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ocuments\Bowling\BBU\Liga2021_22\"/>
    </mc:Choice>
  </mc:AlternateContent>
  <xr:revisionPtr revIDLastSave="0" documentId="13_ncr:1_{E0549C09-2F84-4222-9D64-8C10FF3D58DE}" xr6:coauthVersionLast="47" xr6:coauthVersionMax="47" xr10:uidLastSave="{00000000-0000-0000-0000-000000000000}"/>
  <bookViews>
    <workbookView xWindow="-120" yWindow="-120" windowWidth="29040" windowHeight="15840" activeTab="4" xr2:uid="{D5DB133D-2867-438A-BB2E-819F7C64C83E}"/>
  </bookViews>
  <sheets>
    <sheet name="BayernligaF" sheetId="22" r:id="rId1"/>
    <sheet name="BayernligaM" sheetId="21" r:id="rId2"/>
    <sheet name="LandesligaF" sheetId="20" r:id="rId3"/>
    <sheet name="LandesligaM" sheetId="8" r:id="rId4"/>
    <sheet name="Bez_Oberliga" sheetId="10" r:id="rId5"/>
    <sheet name="Bezirksliga1+2" sheetId="11" r:id="rId6"/>
    <sheet name="Bezirksliga3+4" sheetId="12" r:id="rId7"/>
    <sheet name="Kreisliga" sheetId="13" r:id="rId8"/>
  </sheets>
  <definedNames>
    <definedName name="_xlnm.Print_Area" localSheetId="4">Bez_Oberliga!$A$1:$Q$41</definedName>
    <definedName name="_xlnm.Print_Area" localSheetId="5">'Bezirksliga1+2'!$A$1:$Q$39</definedName>
    <definedName name="_xlnm.Print_Area" localSheetId="7">Kreisliga!$A$1:$R$38</definedName>
    <definedName name="_xlnm.Print_Area" localSheetId="3">LandesligaM!$A$1:$Q$41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<sst xmlns="http://schemas.openxmlformats.org/spreadsheetml/2006/main" count="3180" uniqueCount="485">
  <si>
    <t>Landesliga 1 Nord Männer</t>
  </si>
  <si>
    <t>Landesliga 2 Nord Männer</t>
  </si>
  <si>
    <t>Bezirksoberliga 1 Nord Männer</t>
  </si>
  <si>
    <t>Bezirksliga 1 Nord Männer</t>
  </si>
  <si>
    <t>Bezirksliga 2 Nord Männer</t>
  </si>
  <si>
    <t>Bezirksoberliga 2 Nord Männer</t>
  </si>
  <si>
    <t>Bezirksliga 3 Nord Männer</t>
  </si>
  <si>
    <t>Bezirksliga 4 Nord Männer</t>
  </si>
  <si>
    <t>Kreisliga 2 Nord Männer</t>
  </si>
  <si>
    <t>Kreisliga 1 Nord Männer</t>
  </si>
  <si>
    <t>Landesliga Nord Frauen</t>
  </si>
  <si>
    <t>SWE</t>
  </si>
  <si>
    <t>ROT</t>
  </si>
  <si>
    <t>DET</t>
  </si>
  <si>
    <t>WÜR</t>
  </si>
  <si>
    <t>BAY</t>
  </si>
  <si>
    <t>NWE</t>
  </si>
  <si>
    <t>REG</t>
  </si>
  <si>
    <t>Bayernliga Männer</t>
  </si>
  <si>
    <t>MDB</t>
  </si>
  <si>
    <t>MIS</t>
  </si>
  <si>
    <t>Bayernliga Frauen</t>
  </si>
  <si>
    <t>MAX</t>
  </si>
  <si>
    <t>F1</t>
  </si>
  <si>
    <t>F2</t>
  </si>
  <si>
    <t>F3</t>
  </si>
  <si>
    <t>F4</t>
  </si>
  <si>
    <t>F5</t>
  </si>
  <si>
    <t>F10</t>
  </si>
  <si>
    <t>F6</t>
  </si>
  <si>
    <t>F7</t>
  </si>
  <si>
    <t>F8</t>
  </si>
  <si>
    <t>F9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</si>
  <si>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</si>
  <si>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</si>
  <si>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</si>
  <si>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</si>
  <si>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</si>
  <si>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</si>
  <si>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</si>
  <si>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</si>
  <si>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</si>
  <si>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</si>
  <si>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</si>
  <si>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</si>
  <si>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</si>
  <si>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</si>
  <si>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</si>
  <si>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</si>
  <si>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</si>
  <si>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</si>
  <si>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</si>
  <si>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</si>
  <si>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</si>
  <si>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</si>
  <si>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</si>
  <si>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</si>
  <si>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</si>
  <si>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</si>
  <si>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</si>
  <si>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</si>
  <si>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</si>
  <si>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</si>
  <si>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</si>
  <si>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</si>
  <si>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</si>
  <si>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</si>
  <si>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</si>
  <si>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</si>
  <si>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</si>
  <si>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</si>
  <si>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</si>
  <si>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</si>
  <si>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</si>
  <si>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</si>
  <si>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</si>
  <si>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</si>
  <si>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</si>
  <si>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</si>
  <si>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</si>
  <si>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</si>
  <si>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</si>
  <si>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</si>
  <si>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</si>
  <si>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</si>
  <si>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</si>
  <si>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</si>
  <si>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</si>
  <si>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</si>
  <si>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</si>
  <si>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</si>
  <si>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</si>
  <si>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</si>
  <si>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</si>
  <si>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</si>
  <si>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</si>
  <si>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</si>
  <si>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</si>
  <si>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</si>
  <si>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</si>
  <si>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</si>
  <si>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</si>
  <si>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</si>
  <si>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</si>
  <si>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</si>
  <si>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</si>
  <si>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</si>
  <si>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</si>
  <si>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</si>
  <si>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</si>
  <si>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</si>
  <si>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</si>
  <si>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</si>
  <si>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F57</t>
  </si>
  <si>
    <t>BHB</t>
  </si>
  <si>
    <t>M66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</si>
  <si>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</si>
  <si>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</si>
  <si>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</si>
  <si>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</si>
  <si>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</si>
  <si>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</si>
  <si>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</si>
  <si>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</si>
  <si>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</si>
  <si>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</si>
  <si>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</si>
  <si>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-</t>
  </si>
  <si>
    <t>PFA</t>
  </si>
  <si>
    <t>FPN</t>
  </si>
  <si>
    <t>PHÖ 1</t>
  </si>
  <si>
    <t>EPA 2</t>
  </si>
  <si>
    <t>LBA</t>
  </si>
  <si>
    <t>WB 1</t>
  </si>
  <si>
    <t>PRÄ</t>
  </si>
  <si>
    <t>BK 1</t>
  </si>
  <si>
    <t>WB 2</t>
  </si>
  <si>
    <t>RWL 2</t>
  </si>
  <si>
    <t>RWL 3</t>
  </si>
  <si>
    <t>MAB</t>
  </si>
  <si>
    <t>PHÖ 2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</si>
  <si>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</si>
  <si>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</si>
  <si>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</si>
  <si>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</si>
  <si>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</si>
  <si>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</si>
  <si>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</si>
  <si>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</si>
  <si>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</si>
  <si>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</si>
  <si>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</si>
  <si>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</si>
  <si>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</si>
  <si>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</si>
  <si>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</si>
  <si>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</si>
  <si>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</si>
  <si>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</si>
  <si>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</si>
  <si>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</si>
  <si>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</si>
  <si>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</si>
  <si>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</si>
  <si>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</si>
  <si>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</si>
  <si>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</si>
  <si>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</si>
  <si>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</si>
  <si>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</si>
  <si>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</si>
  <si>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</si>
  <si>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</si>
  <si>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</si>
  <si>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</si>
  <si>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</si>
  <si>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</si>
  <si>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</si>
  <si>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</si>
  <si>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</si>
  <si>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</si>
  <si>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</si>
  <si>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</si>
  <si>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</si>
  <si>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</si>
  <si>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</si>
  <si>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</si>
  <si>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</si>
  <si>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</si>
  <si>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</si>
  <si>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</si>
  <si>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</si>
  <si>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</si>
  <si>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</si>
  <si>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</si>
  <si>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</si>
  <si>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</si>
  <si>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</si>
  <si>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</si>
  <si>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</si>
  <si>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</si>
  <si>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</si>
  <si>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</si>
  <si>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</si>
  <si>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</si>
  <si>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</si>
  <si>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</si>
  <si>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</si>
  <si>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</si>
  <si>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</si>
  <si>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</si>
  <si>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</si>
  <si>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</si>
  <si>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</si>
  <si>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</si>
  <si>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</si>
  <si>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</si>
  <si>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</si>
  <si>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</si>
  <si>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</si>
  <si>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</si>
  <si>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</si>
  <si>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</si>
  <si>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</si>
  <si>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</si>
  <si>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</si>
  <si>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</si>
  <si>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</si>
  <si>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</si>
  <si>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</si>
  <si>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</si>
  <si>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</si>
  <si>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</si>
  <si>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</si>
  <si>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</si>
  <si>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</si>
  <si>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</si>
  <si>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</si>
  <si>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</si>
  <si>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</si>
  <si>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</si>
  <si>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</si>
  <si>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</si>
  <si>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</si>
  <si>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</si>
  <si>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</si>
  <si>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</si>
  <si>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</si>
  <si>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</si>
  <si>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</si>
  <si>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</si>
  <si>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</si>
  <si>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</si>
  <si>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</si>
  <si>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</si>
  <si>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</si>
  <si>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</si>
  <si>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</si>
  <si>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</si>
  <si>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</si>
  <si>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</si>
  <si>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</si>
  <si>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M169</t>
  </si>
  <si>
    <t>M171</t>
  </si>
  <si>
    <t>M172</t>
  </si>
  <si>
    <t>M173</t>
  </si>
  <si>
    <t>M176</t>
  </si>
  <si>
    <t>M177</t>
  </si>
  <si>
    <t>M178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</si>
  <si>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</si>
  <si>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</si>
  <si>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</si>
  <si>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</si>
  <si>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</si>
  <si>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</si>
  <si>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</si>
  <si>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</si>
  <si>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</si>
  <si>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</si>
  <si>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</si>
  <si>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RWL 1</t>
  </si>
  <si>
    <t>BK 2</t>
  </si>
  <si>
    <t>BAJ 1</t>
  </si>
  <si>
    <t>RAT 2</t>
  </si>
  <si>
    <t>BK 3</t>
  </si>
  <si>
    <t>TPS 1</t>
  </si>
  <si>
    <t>COM 1</t>
  </si>
  <si>
    <t>COM 2</t>
  </si>
  <si>
    <t>DON 1</t>
  </si>
  <si>
    <t>MAB 1</t>
  </si>
  <si>
    <t>FLY 1</t>
  </si>
  <si>
    <t>RKL</t>
  </si>
  <si>
    <t>ROT 1</t>
  </si>
  <si>
    <t>ROT 2</t>
  </si>
  <si>
    <t>SW 77</t>
  </si>
  <si>
    <t>VEI 1</t>
  </si>
  <si>
    <t>KIT 1</t>
  </si>
  <si>
    <t>KIT 2</t>
  </si>
  <si>
    <t>RIM 1</t>
  </si>
  <si>
    <t>RIM 2</t>
  </si>
  <si>
    <t>GEL 1</t>
  </si>
  <si>
    <t>GEL 2</t>
  </si>
  <si>
    <t>EIN 1</t>
  </si>
  <si>
    <t>EIN 3</t>
  </si>
  <si>
    <t>EIN 2</t>
  </si>
  <si>
    <t>CAS 1</t>
  </si>
  <si>
    <t>CAS 2</t>
  </si>
  <si>
    <t>KCB 1</t>
  </si>
  <si>
    <t>KCB 2</t>
  </si>
  <si>
    <t>BHB 1</t>
  </si>
  <si>
    <t>BHB 2</t>
  </si>
  <si>
    <t>ROT 3</t>
  </si>
  <si>
    <t>GLH 1</t>
  </si>
  <si>
    <t>GLH 2</t>
  </si>
  <si>
    <t>BAM 1</t>
  </si>
  <si>
    <t>BAM 2</t>
  </si>
  <si>
    <t>DON 2</t>
  </si>
  <si>
    <t>PHÖ 3</t>
  </si>
  <si>
    <t>HER 1</t>
  </si>
  <si>
    <t>MAB 2</t>
  </si>
  <si>
    <t>FLY 2</t>
  </si>
  <si>
    <t>GEL 3</t>
  </si>
  <si>
    <t>SWE 1</t>
  </si>
  <si>
    <t>COB 1</t>
  </si>
  <si>
    <t>SWE 2</t>
  </si>
  <si>
    <t>ROT 4</t>
  </si>
  <si>
    <t>GEL 4</t>
  </si>
  <si>
    <t>KCB 3</t>
  </si>
  <si>
    <t>KCB 4</t>
  </si>
  <si>
    <t>PHÖ 4</t>
  </si>
  <si>
    <t>KFÜ</t>
  </si>
  <si>
    <t>RWL 5</t>
  </si>
  <si>
    <t>COB 2</t>
  </si>
  <si>
    <t>VEI 2</t>
  </si>
  <si>
    <t>ROT 5</t>
  </si>
  <si>
    <t>HER 2</t>
  </si>
  <si>
    <t>RWL 4</t>
  </si>
  <si>
    <t>M168</t>
  </si>
  <si>
    <t>M170</t>
  </si>
  <si>
    <t>M174</t>
  </si>
  <si>
    <t>M175</t>
  </si>
  <si>
    <t>M179</t>
  </si>
  <si>
    <t>M191</t>
  </si>
  <si>
    <t>M192</t>
  </si>
  <si>
    <t>Spielfrei</t>
  </si>
  <si>
    <t>AD71</t>
  </si>
  <si>
    <t>1 - 1</t>
  </si>
  <si>
    <t>1 - 2</t>
  </si>
  <si>
    <t>2 - 1</t>
  </si>
  <si>
    <t>2 - 2</t>
  </si>
  <si>
    <t>3 - 1</t>
  </si>
  <si>
    <t>3 - 2</t>
  </si>
  <si>
    <t>4 - 1</t>
  </si>
  <si>
    <t>4 - 2</t>
  </si>
  <si>
    <t>5 - 1</t>
  </si>
  <si>
    <t>5 - 2</t>
  </si>
  <si>
    <t>6 - 1</t>
  </si>
  <si>
    <t>6 - 2</t>
  </si>
  <si>
    <t>RWL3</t>
  </si>
  <si>
    <t xml:space="preserve">Spieltag - Paarung </t>
  </si>
  <si>
    <t>Datum</t>
  </si>
  <si>
    <t>Anlage</t>
  </si>
  <si>
    <t>1 - 3</t>
  </si>
  <si>
    <t>2 - 3</t>
  </si>
  <si>
    <t>3 - 3</t>
  </si>
  <si>
    <t>4 - 3</t>
  </si>
  <si>
    <t>5 - 3</t>
  </si>
  <si>
    <t>ADL</t>
  </si>
  <si>
    <t>EIN 4</t>
  </si>
  <si>
    <t>RRH 3</t>
  </si>
  <si>
    <t>Sortiert nach:</t>
  </si>
  <si>
    <t>Spieltag Nr. + Paarung Nr.</t>
  </si>
  <si>
    <t>Adler Nürnberg (ADL)</t>
  </si>
  <si>
    <t>RW Lichtenhof Stein 5 (RWL 5)</t>
  </si>
  <si>
    <t>Herzogenaurach 2 (HER 2)</t>
  </si>
  <si>
    <t>Eintracht Lauf 4 (EIN 4)</t>
  </si>
  <si>
    <t>Kleeblatt Fürth (KFÜ)</t>
  </si>
  <si>
    <t>Ratisbona Regensburg 3 (RAT 3)</t>
  </si>
  <si>
    <t>BC Coburg 2 (COB 2)</t>
  </si>
  <si>
    <t>1. BC Veitshöchheim 2 (VEI 2)</t>
  </si>
  <si>
    <t>SG Rottendorf 5 (ROT 5)</t>
  </si>
  <si>
    <t>Raubritter Hallstadt 3 (RRH 3)</t>
  </si>
  <si>
    <t>Phönix Lauf 4 (PHÖ 4)</t>
  </si>
  <si>
    <t>BSC Schweinfurt-Ettleben 1 (SWE 1)</t>
  </si>
  <si>
    <t>BC Coburg 1 (COB 1)</t>
  </si>
  <si>
    <t>Mainfranken Bamberg 2 (BAM 2)</t>
  </si>
  <si>
    <t>BSC Schweinfurt-Ettleben 2 (SWE 2)</t>
  </si>
  <si>
    <t>Albrecht Dürer Stein (AD71)</t>
  </si>
  <si>
    <t>SG Rottendorf 4 (ROT 4)</t>
  </si>
  <si>
    <t>Großlangheim 2 (GLH 2)</t>
  </si>
  <si>
    <t>Bowlinghaus Bamberg 2 (BHB 2)</t>
  </si>
  <si>
    <t>Franken Kitzingen 2 (KIT 2)</t>
  </si>
  <si>
    <t>Strikers Geldersheim 4 (GEL 4)</t>
  </si>
  <si>
    <t>DJK Rimpar 2 (RIM 2)</t>
  </si>
  <si>
    <t>Kings Club Bayreuth-Land 3 (KBC 3)</t>
  </si>
  <si>
    <t>Donaubowler Regensburg 2 (DON 2)</t>
  </si>
  <si>
    <t>Phönix Lauf 2 (PHÖ 2)</t>
  </si>
  <si>
    <t>Castra Regina Regensburg 2 (CAS 2)</t>
  </si>
  <si>
    <t>Phönix Lauf 3 (PHÖ 3)</t>
  </si>
  <si>
    <t>Kings Club Bayreuth-Land 4 (KBC 4)</t>
  </si>
  <si>
    <t>Herzogenaurach 1 (HER 1)</t>
  </si>
  <si>
    <t>Kings Club Bayreuth-Land 2 (KBC 2)</t>
  </si>
  <si>
    <t>Mainauenbowler Bayreuth-Land 2 (MAB 2)</t>
  </si>
  <si>
    <t>Flying Pins Erlangen 2 (FLY 2)</t>
  </si>
  <si>
    <t>RW Lichtenhof Stein 4 (RWL 4)</t>
  </si>
  <si>
    <t>Eintracht Lauf 3 (EIN 3)</t>
  </si>
  <si>
    <t>Eintracht Lauf 2 (EIN 2)</t>
  </si>
  <si>
    <t>Eintracht Lauf 1 (EIN 1)</t>
  </si>
  <si>
    <t>RW Lichtenhof Stein 2 (RWL 2)</t>
  </si>
  <si>
    <t>RW Lichtenhof Stein 3 (RWL 3)</t>
  </si>
  <si>
    <t>Castra Regina Regensburg 1 (CAS 1)</t>
  </si>
  <si>
    <t>Bowlinghaus Bamberg 1 (BHB 1)</t>
  </si>
  <si>
    <t>Strikers Geldersheim 2 (GEL 2)</t>
  </si>
  <si>
    <t>SG Rottendorf 3 (ROT 3)</t>
  </si>
  <si>
    <t>Großlangheim 1 (GLH 1)</t>
  </si>
  <si>
    <t>Strikers Geldersheim 3 (GEL 3)</t>
  </si>
  <si>
    <t>Mainfranken Bamberg 1 (BAM 1)</t>
  </si>
  <si>
    <t>Mainauenbowler Bayreuth-Land (MAB)</t>
  </si>
  <si>
    <t>RW Lichtenhof Stein 1 (RWL 1)</t>
  </si>
  <si>
    <t>Donaubowler Regensburg 1 (DON 1)</t>
  </si>
  <si>
    <t>Mainauenbowler Bayreuth-Land 1 (MAB 1)</t>
  </si>
  <si>
    <t>Phönix Lauf 1 (PHÖ 1)</t>
  </si>
  <si>
    <t>Comet Nürnberg 2 (COM 2)</t>
  </si>
  <si>
    <t>Flying Pins Erlangen 1 (FLY 1)</t>
  </si>
  <si>
    <t>Räumkommando Lauf (RKL)</t>
  </si>
  <si>
    <t>SG Rottendorf 2 (ROT 2)</t>
  </si>
  <si>
    <t>SW 77 Würzburg (SW 77)</t>
  </si>
  <si>
    <t>1. BC Veitshöchheim 1 (VEI 1)</t>
  </si>
  <si>
    <t>Franken Kitzingen 1 (KIT 1)</t>
  </si>
  <si>
    <t>DJK Rimpar 1 (RIM 1)</t>
  </si>
  <si>
    <t>Strikers Geldersheim 1 (GEL 1)</t>
  </si>
  <si>
    <t>1 - 4</t>
  </si>
  <si>
    <t>GER</t>
  </si>
  <si>
    <t>1 - 5</t>
  </si>
  <si>
    <t>RRH 2</t>
  </si>
  <si>
    <t>2 - 4</t>
  </si>
  <si>
    <t>2 - 5</t>
  </si>
  <si>
    <t>3 - 4</t>
  </si>
  <si>
    <t>3 - 5</t>
  </si>
  <si>
    <t>4 - 4</t>
  </si>
  <si>
    <t>4 - 5</t>
  </si>
  <si>
    <t>5 - 4</t>
  </si>
  <si>
    <t>5 - 5</t>
  </si>
  <si>
    <t>6 - 3</t>
  </si>
  <si>
    <t>6 - 4</t>
  </si>
  <si>
    <t>6 - 5</t>
  </si>
  <si>
    <t>7 - 1</t>
  </si>
  <si>
    <t>7 - 2</t>
  </si>
  <si>
    <t>7 - 3</t>
  </si>
  <si>
    <t>7 - 4</t>
  </si>
  <si>
    <t>7 - 5</t>
  </si>
  <si>
    <t>8 - 1</t>
  </si>
  <si>
    <t>8 - 2</t>
  </si>
  <si>
    <t>8 - 3</t>
  </si>
  <si>
    <t>8 - 4</t>
  </si>
  <si>
    <t>8 - 5</t>
  </si>
  <si>
    <t>9 - 1</t>
  </si>
  <si>
    <t>9 - 2</t>
  </si>
  <si>
    <t>9 - 3</t>
  </si>
  <si>
    <t>9 - 4</t>
  </si>
  <si>
    <t>9 - 5</t>
  </si>
  <si>
    <t>BK München 2 (BK 2)</t>
  </si>
  <si>
    <t>BK München 3 (BK 3)</t>
  </si>
  <si>
    <t>Ratisbona Regensburg 2 (RAT 2)</t>
  </si>
  <si>
    <t>Germania Bayreuth (GER)</t>
  </si>
  <si>
    <t>Raubritter Hallstadt 2 (RRH 2)</t>
  </si>
  <si>
    <t>Comet Nürnberg 1 (COM 1)</t>
  </si>
  <si>
    <t>Team ProfiShop München 1 (TPS 1)</t>
  </si>
  <si>
    <t>Bajuwaren München 1 (BAJ 1)</t>
  </si>
  <si>
    <t>SG Rottendorf 1 (ROT 1)</t>
  </si>
  <si>
    <t>PHÖ</t>
  </si>
  <si>
    <t>TPS</t>
  </si>
  <si>
    <t>Weiß-Blau Unterföhring 1 (WB1)</t>
  </si>
  <si>
    <t>Weiß-Blau Unterföhring 2 (WB 2)</t>
  </si>
  <si>
    <t>Frankenpower Nürnberg (FPN)</t>
  </si>
  <si>
    <t>Phönix Lauf 1 (PHÖ)</t>
  </si>
  <si>
    <t>BK München 1 (BK 1)</t>
  </si>
  <si>
    <t>BSC Pfaffenhofen (PFA)</t>
  </si>
  <si>
    <t>Praetoria Regensburg (PRÄ)</t>
  </si>
  <si>
    <t>Lechbowler Augsburg (LBA)</t>
  </si>
  <si>
    <t>Team ProfiShop München (TPS)</t>
  </si>
  <si>
    <t>EPA München 2 (EPA 2)</t>
  </si>
  <si>
    <t>Kings Club Bayreuth-Land 1 (KCB 1)</t>
  </si>
  <si>
    <t>spielfrei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</si>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</sst>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/>
    <xf numFmtId="14" fontId="2" fillId="0" borderId="0" xfId="0" applyNumberFormat="1" applyFont="1" applyBorder="1"/>
    <xf numFmtId="14" fontId="3" fillId="0" borderId="0" xfId="0" applyNumberFormat="1" applyFont="1" applyBorder="1" applyAlignment="1">
      <alignment horizontal="center"/>
    </xf>
    <xf numFmtId="14" fontId="4" fillId="0" borderId="0" xfId="0" applyNumberFormat="1" applyFont="1" applyBorder="1"/>
    <xf numFmtId="0" fontId="6" fillId="0" borderId="0" xfId="0" applyFont="1" applyBorder="1" applyAlignment="1">
      <alignment horizontal="center"/>
    </xf>
    <xf numFmtId="14" fontId="0" fillId="0" borderId="0" xfId="0" applyNumberFormat="1"/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/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2" borderId="0" xfId="0" applyFill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5" xfId="0" applyFill="1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7" xfId="0" applyFill="1" applyBorder="1"/>
    <xf numFmtId="0" fontId="9" fillId="0" borderId="0" xfId="0" applyFont="1"/>
    <xf numFmtId="14" fontId="0" fillId="0" borderId="5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4" fontId="0" fillId="3" borderId="7" xfId="0" applyNumberForma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center"/>
    </xf>
    <xf numFmtId="14" fontId="2" fillId="0" borderId="7" xfId="0" applyNumberFormat="1" applyFont="1" applyBorder="1"/>
    <xf numFmtId="14" fontId="3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5" fillId="0" borderId="5" xfId="0" applyFont="1" applyBorder="1" applyAlignment="1">
      <alignment horizontal="right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6" xfId="0" applyBorder="1"/>
    <xf numFmtId="0" fontId="7" fillId="0" borderId="3" xfId="0" applyFont="1" applyBorder="1"/>
    <xf numFmtId="0" fontId="9" fillId="0" borderId="4" xfId="0" applyFont="1" applyBorder="1" applyAlignment="1">
      <alignment horizontal="center" vertical="center"/>
    </xf>
    <xf numFmtId="0" fontId="0" fillId="0" borderId="3" xfId="0" applyBorder="1"/>
    <xf numFmtId="0" fontId="9" fillId="0" borderId="8" xfId="0" applyFont="1" applyBorder="1" applyAlignment="1">
      <alignment horizontal="center" vertical="center"/>
    </xf>
    <xf numFmtId="0" fontId="0" fillId="0" borderId="2" xfId="0" applyBorder="1"/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5" xfId="0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4" fontId="0" fillId="2" borderId="10" xfId="0" applyNumberFormat="1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</cellXfs>
  <cellStyles count="1">
    <cellStyle name="Standard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99"/>
      <color rgb="FFCC99FF"/>
      <color rgb="FFFF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C2F30-DE0B-4945-A20A-FC9DE0F5895B}">
  <sheetPr>
    <pageSetUpPr fitToPage="1"/>
  </sheetPr>
  <dimension ref="A1:Q49"/>
  <sheetViews>
    <sheetView showRuler="0" view="pageLayout" zoomScaleNormal="100" workbookViewId="0">
      <selection activeCell="B16" sqref="B16"/>
    </sheetView>
  </sheetViews>
  <sheetFormatPr baseColWidth="10" defaultRowHeight="15" x14ac:dyDescent="0.25"/>
  <cols>
    <col min="1" max="1" width="3" bestFit="1" customWidth="1"/>
    <col min="2" max="2" width="32.140625" bestFit="1" customWidth="1"/>
    <col min="3" max="3" width="4.7109375" bestFit="1" customWidth="1"/>
    <col min="4" max="4" width="13.5703125" customWidth="1"/>
    <col min="5" max="5" width="6.7109375" bestFit="1" customWidth="1"/>
    <col min="6" max="6" width="1.7109375" bestFit="1" customWidth="1"/>
    <col min="7" max="7" width="6.7109375" bestFit="1" customWidth="1"/>
    <col min="8" max="8" width="10.140625" bestFit="1" customWidth="1"/>
    <col min="9" max="9" width="7.7109375" bestFit="1" customWidth="1"/>
    <col min="11" max="11" width="4.7109375" bestFit="1" customWidth="1"/>
    <col min="12" max="12" width="13.5703125" customWidth="1"/>
    <col min="13" max="13" width="6.7109375" bestFit="1" customWidth="1"/>
    <col min="14" max="14" width="1.7109375" bestFit="1" customWidth="1"/>
    <col min="15" max="15" width="6.7109375" bestFit="1" customWidth="1"/>
    <col min="16" max="16" width="10.140625" bestFit="1" customWidth="1"/>
    <col min="17" max="17" width="7.7109375" bestFit="1" customWidth="1"/>
  </cols>
  <sheetData>
    <row r="1" spans="1:17" ht="18.75" x14ac:dyDescent="0.3">
      <c r="B1" s="60" t="s">
        <v>370</v>
      </c>
      <c r="D1" s="114" t="s">
        <v>360</v>
      </c>
      <c r="E1" s="114"/>
      <c r="F1" s="114"/>
      <c r="G1" s="114"/>
      <c r="H1" s="114"/>
      <c r="I1" s="114"/>
      <c r="L1" s="114" t="s">
        <v>371</v>
      </c>
      <c r="M1" s="114"/>
      <c r="N1" s="114"/>
      <c r="O1" s="114"/>
      <c r="P1" s="114"/>
      <c r="Q1" s="114"/>
    </row>
    <row r="3" spans="1:17" ht="18.75" x14ac:dyDescent="0.3">
      <c r="B3" s="3" t="s">
        <v>21</v>
      </c>
      <c r="D3" s="115" t="s">
        <v>359</v>
      </c>
      <c r="E3" s="40"/>
      <c r="F3" s="40"/>
      <c r="G3" s="40"/>
      <c r="H3" s="117" t="s">
        <v>360</v>
      </c>
      <c r="I3" s="117" t="s">
        <v>361</v>
      </c>
      <c r="L3" s="115" t="s">
        <v>359</v>
      </c>
      <c r="M3" s="40"/>
      <c r="N3" s="40"/>
      <c r="O3" s="40"/>
      <c r="P3" s="117" t="s">
        <v>360</v>
      </c>
      <c r="Q3" s="117" t="s">
        <v>361</v>
      </c>
    </row>
    <row r="4" spans="1:17" ht="16.5" thickBot="1" x14ac:dyDescent="0.3">
      <c r="D4" s="116"/>
      <c r="E4" s="40"/>
      <c r="F4" s="40"/>
      <c r="G4" s="40"/>
      <c r="H4" s="118"/>
      <c r="I4" s="118"/>
      <c r="L4" s="116"/>
      <c r="M4" s="40"/>
      <c r="N4" s="40"/>
      <c r="O4" s="40"/>
      <c r="P4" s="118"/>
      <c r="Q4" s="118"/>
    </row>
    <row r="5" spans="1:17" x14ac:dyDescent="0.25">
      <c r="A5">
        <v>1</v>
      </c>
      <c r="B5" t="s">
        <v>472</v>
      </c>
      <c r="C5" s="43" t="s">
        <v>32</v>
      </c>
      <c r="D5" s="22" t="s">
        <v>435</v>
      </c>
      <c r="E5" s="23" t="s">
        <v>135</v>
      </c>
      <c r="F5" s="23" t="s">
        <v>127</v>
      </c>
      <c r="G5" s="23" t="s">
        <v>132</v>
      </c>
      <c r="H5" s="41">
        <v>44632</v>
      </c>
      <c r="I5" s="24" t="s">
        <v>20</v>
      </c>
      <c r="K5" s="43" t="s">
        <v>23</v>
      </c>
      <c r="L5" s="22" t="s">
        <v>346</v>
      </c>
      <c r="M5" s="23" t="s">
        <v>136</v>
      </c>
      <c r="N5" s="23" t="s">
        <v>127</v>
      </c>
      <c r="O5" s="23" t="s">
        <v>128</v>
      </c>
      <c r="P5" s="41">
        <v>44647</v>
      </c>
      <c r="Q5" s="24" t="s">
        <v>19</v>
      </c>
    </row>
    <row r="6" spans="1:17" x14ac:dyDescent="0.25">
      <c r="A6">
        <v>2</v>
      </c>
      <c r="B6" t="s">
        <v>473</v>
      </c>
      <c r="C6" s="33" t="s">
        <v>51</v>
      </c>
      <c r="D6" s="36" t="s">
        <v>444</v>
      </c>
      <c r="E6" s="34" t="s">
        <v>131</v>
      </c>
      <c r="F6" s="34" t="s">
        <v>127</v>
      </c>
      <c r="G6" s="34" t="s">
        <v>471</v>
      </c>
      <c r="H6" s="35">
        <v>44632</v>
      </c>
      <c r="I6" s="26" t="s">
        <v>20</v>
      </c>
      <c r="K6" s="33" t="s">
        <v>24</v>
      </c>
      <c r="L6" s="36" t="s">
        <v>347</v>
      </c>
      <c r="M6" s="34" t="s">
        <v>131</v>
      </c>
      <c r="N6" s="34" t="s">
        <v>127</v>
      </c>
      <c r="O6" s="34" t="s">
        <v>132</v>
      </c>
      <c r="P6" s="35">
        <v>44633</v>
      </c>
      <c r="Q6" s="26" t="s">
        <v>19</v>
      </c>
    </row>
    <row r="7" spans="1:17" x14ac:dyDescent="0.25">
      <c r="A7">
        <v>3</v>
      </c>
      <c r="B7" t="s">
        <v>474</v>
      </c>
      <c r="C7" s="33" t="s">
        <v>52</v>
      </c>
      <c r="D7" s="36" t="s">
        <v>445</v>
      </c>
      <c r="E7" s="34" t="s">
        <v>128</v>
      </c>
      <c r="F7" s="34" t="s">
        <v>127</v>
      </c>
      <c r="G7" s="34" t="s">
        <v>129</v>
      </c>
      <c r="H7" s="35">
        <v>44632</v>
      </c>
      <c r="I7" s="26" t="s">
        <v>128</v>
      </c>
      <c r="K7" s="33" t="s">
        <v>25</v>
      </c>
      <c r="L7" s="36" t="s">
        <v>362</v>
      </c>
      <c r="M7" s="34" t="s">
        <v>129</v>
      </c>
      <c r="N7" s="34" t="s">
        <v>127</v>
      </c>
      <c r="O7" s="34" t="s">
        <v>133</v>
      </c>
      <c r="P7" s="35">
        <v>44688</v>
      </c>
      <c r="Q7" s="26" t="s">
        <v>16</v>
      </c>
    </row>
    <row r="8" spans="1:17" x14ac:dyDescent="0.25">
      <c r="A8">
        <v>4</v>
      </c>
      <c r="B8" t="s">
        <v>475</v>
      </c>
      <c r="C8" s="77" t="s">
        <v>26</v>
      </c>
      <c r="D8" s="78" t="s">
        <v>431</v>
      </c>
      <c r="E8" s="79" t="s">
        <v>134</v>
      </c>
      <c r="F8" s="79" t="s">
        <v>127</v>
      </c>
      <c r="G8" s="79" t="s">
        <v>470</v>
      </c>
      <c r="H8" s="80">
        <v>44632</v>
      </c>
      <c r="I8" s="81" t="s">
        <v>17</v>
      </c>
      <c r="K8" s="33" t="s">
        <v>26</v>
      </c>
      <c r="L8" s="36" t="s">
        <v>431</v>
      </c>
      <c r="M8" s="34" t="s">
        <v>134</v>
      </c>
      <c r="N8" s="34" t="s">
        <v>127</v>
      </c>
      <c r="O8" s="34" t="s">
        <v>470</v>
      </c>
      <c r="P8" s="35">
        <v>44632</v>
      </c>
      <c r="Q8" s="26" t="s">
        <v>17</v>
      </c>
    </row>
    <row r="9" spans="1:17" x14ac:dyDescent="0.25">
      <c r="A9">
        <v>5</v>
      </c>
      <c r="B9" t="s">
        <v>476</v>
      </c>
      <c r="C9" s="33" t="s">
        <v>24</v>
      </c>
      <c r="D9" s="36" t="s">
        <v>347</v>
      </c>
      <c r="E9" s="34" t="s">
        <v>131</v>
      </c>
      <c r="F9" s="34" t="s">
        <v>127</v>
      </c>
      <c r="G9" s="34" t="s">
        <v>132</v>
      </c>
      <c r="H9" s="35">
        <v>44633</v>
      </c>
      <c r="I9" s="26" t="s">
        <v>19</v>
      </c>
      <c r="K9" s="77" t="s">
        <v>27</v>
      </c>
      <c r="L9" s="78" t="s">
        <v>433</v>
      </c>
      <c r="M9" s="79" t="s">
        <v>135</v>
      </c>
      <c r="N9" s="79" t="s">
        <v>127</v>
      </c>
      <c r="O9" s="79" t="s">
        <v>471</v>
      </c>
      <c r="P9" s="80">
        <v>44633</v>
      </c>
      <c r="Q9" s="81" t="s">
        <v>20</v>
      </c>
    </row>
    <row r="10" spans="1:17" x14ac:dyDescent="0.25">
      <c r="A10">
        <v>6</v>
      </c>
      <c r="B10" t="s">
        <v>477</v>
      </c>
      <c r="C10" s="33" t="s">
        <v>61</v>
      </c>
      <c r="D10" s="36" t="s">
        <v>454</v>
      </c>
      <c r="E10" s="34" t="s">
        <v>133</v>
      </c>
      <c r="F10" s="34" t="s">
        <v>127</v>
      </c>
      <c r="G10" s="34" t="s">
        <v>136</v>
      </c>
      <c r="H10" s="35">
        <v>44633</v>
      </c>
      <c r="I10" s="26" t="s">
        <v>19</v>
      </c>
      <c r="K10" s="33" t="s">
        <v>29</v>
      </c>
      <c r="L10" s="36" t="s">
        <v>348</v>
      </c>
      <c r="M10" s="34" t="s">
        <v>131</v>
      </c>
      <c r="N10" s="34" t="s">
        <v>127</v>
      </c>
      <c r="O10" s="34" t="s">
        <v>129</v>
      </c>
      <c r="P10" s="35">
        <v>44724</v>
      </c>
      <c r="Q10" s="26" t="s">
        <v>19</v>
      </c>
    </row>
    <row r="11" spans="1:17" x14ac:dyDescent="0.25">
      <c r="A11">
        <v>7</v>
      </c>
      <c r="B11" t="s">
        <v>478</v>
      </c>
      <c r="C11" s="33" t="s">
        <v>27</v>
      </c>
      <c r="D11" s="36" t="s">
        <v>433</v>
      </c>
      <c r="E11" s="34" t="s">
        <v>135</v>
      </c>
      <c r="F11" s="34" t="s">
        <v>127</v>
      </c>
      <c r="G11" s="34" t="s">
        <v>471</v>
      </c>
      <c r="H11" s="35">
        <v>44633</v>
      </c>
      <c r="I11" s="26" t="s">
        <v>20</v>
      </c>
      <c r="K11" s="33" t="s">
        <v>30</v>
      </c>
      <c r="L11" s="36" t="s">
        <v>349</v>
      </c>
      <c r="M11" s="34" t="s">
        <v>471</v>
      </c>
      <c r="N11" s="34" t="s">
        <v>127</v>
      </c>
      <c r="O11" s="34" t="s">
        <v>133</v>
      </c>
      <c r="P11" s="35">
        <v>44724</v>
      </c>
      <c r="Q11" s="26" t="s">
        <v>19</v>
      </c>
    </row>
    <row r="12" spans="1:17" x14ac:dyDescent="0.25">
      <c r="A12">
        <v>8</v>
      </c>
      <c r="B12" t="s">
        <v>479</v>
      </c>
      <c r="C12" s="33" t="s">
        <v>44</v>
      </c>
      <c r="D12" s="36" t="s">
        <v>355</v>
      </c>
      <c r="E12" s="34" t="s">
        <v>128</v>
      </c>
      <c r="F12" s="34" t="s">
        <v>127</v>
      </c>
      <c r="G12" s="34" t="s">
        <v>470</v>
      </c>
      <c r="H12" s="35">
        <v>44633</v>
      </c>
      <c r="I12" s="26" t="s">
        <v>128</v>
      </c>
      <c r="K12" s="33" t="s">
        <v>31</v>
      </c>
      <c r="L12" s="36" t="s">
        <v>363</v>
      </c>
      <c r="M12" s="34" t="s">
        <v>128</v>
      </c>
      <c r="N12" s="34" t="s">
        <v>127</v>
      </c>
      <c r="O12" s="34" t="s">
        <v>134</v>
      </c>
      <c r="P12" s="35">
        <v>44724</v>
      </c>
      <c r="Q12" s="26" t="s">
        <v>128</v>
      </c>
    </row>
    <row r="13" spans="1:17" x14ac:dyDescent="0.25">
      <c r="A13">
        <v>9</v>
      </c>
      <c r="B13" t="s">
        <v>480</v>
      </c>
      <c r="C13" s="77" t="s">
        <v>66</v>
      </c>
      <c r="D13" s="78" t="s">
        <v>459</v>
      </c>
      <c r="E13" s="79" t="s">
        <v>134</v>
      </c>
      <c r="F13" s="79" t="s">
        <v>127</v>
      </c>
      <c r="G13" s="79" t="s">
        <v>129</v>
      </c>
      <c r="H13" s="80">
        <v>44633</v>
      </c>
      <c r="I13" s="81" t="s">
        <v>17</v>
      </c>
      <c r="K13" s="33" t="s">
        <v>32</v>
      </c>
      <c r="L13" s="36" t="s">
        <v>435</v>
      </c>
      <c r="M13" s="34" t="s">
        <v>135</v>
      </c>
      <c r="N13" s="34" t="s">
        <v>127</v>
      </c>
      <c r="O13" s="34" t="s">
        <v>132</v>
      </c>
      <c r="P13" s="35">
        <v>44632</v>
      </c>
      <c r="Q13" s="26" t="s">
        <v>20</v>
      </c>
    </row>
    <row r="14" spans="1:17" x14ac:dyDescent="0.25">
      <c r="A14">
        <v>10</v>
      </c>
      <c r="B14" t="s">
        <v>481</v>
      </c>
      <c r="C14" s="33" t="s">
        <v>36</v>
      </c>
      <c r="D14" s="36" t="s">
        <v>437</v>
      </c>
      <c r="E14" s="34" t="s">
        <v>133</v>
      </c>
      <c r="F14" s="34" t="s">
        <v>127</v>
      </c>
      <c r="G14" s="34" t="s">
        <v>128</v>
      </c>
      <c r="H14" s="35">
        <v>44646</v>
      </c>
      <c r="I14" s="26" t="s">
        <v>19</v>
      </c>
      <c r="K14" s="77" t="s">
        <v>28</v>
      </c>
      <c r="L14" s="78" t="s">
        <v>436</v>
      </c>
      <c r="M14" s="79" t="s">
        <v>470</v>
      </c>
      <c r="N14" s="79" t="s">
        <v>127</v>
      </c>
      <c r="O14" s="79" t="s">
        <v>136</v>
      </c>
      <c r="P14" s="80">
        <v>44688</v>
      </c>
      <c r="Q14" s="81" t="s">
        <v>16</v>
      </c>
    </row>
    <row r="15" spans="1:17" x14ac:dyDescent="0.25">
      <c r="C15" s="33" t="s">
        <v>39</v>
      </c>
      <c r="D15" s="36" t="s">
        <v>353</v>
      </c>
      <c r="E15" s="34" t="s">
        <v>136</v>
      </c>
      <c r="F15" s="34" t="s">
        <v>127</v>
      </c>
      <c r="G15" s="34" t="s">
        <v>134</v>
      </c>
      <c r="H15" s="35">
        <v>44646</v>
      </c>
      <c r="I15" s="26" t="s">
        <v>19</v>
      </c>
      <c r="K15" s="33" t="s">
        <v>33</v>
      </c>
      <c r="L15" s="36" t="s">
        <v>350</v>
      </c>
      <c r="M15" s="34" t="s">
        <v>470</v>
      </c>
      <c r="N15" s="34" t="s">
        <v>127</v>
      </c>
      <c r="O15" s="34" t="s">
        <v>471</v>
      </c>
      <c r="P15" s="35">
        <v>44646</v>
      </c>
      <c r="Q15" s="26" t="s">
        <v>16</v>
      </c>
    </row>
    <row r="16" spans="1:17" x14ac:dyDescent="0.25">
      <c r="C16" s="33" t="s">
        <v>33</v>
      </c>
      <c r="D16" s="36" t="s">
        <v>350</v>
      </c>
      <c r="E16" s="34" t="s">
        <v>470</v>
      </c>
      <c r="F16" s="34" t="s">
        <v>127</v>
      </c>
      <c r="G16" s="34" t="s">
        <v>471</v>
      </c>
      <c r="H16" s="35">
        <v>44646</v>
      </c>
      <c r="I16" s="26" t="s">
        <v>16</v>
      </c>
      <c r="K16" s="33" t="s">
        <v>34</v>
      </c>
      <c r="L16" s="36" t="s">
        <v>351</v>
      </c>
      <c r="M16" s="34" t="s">
        <v>135</v>
      </c>
      <c r="N16" s="34" t="s">
        <v>127</v>
      </c>
      <c r="O16" s="34" t="s">
        <v>129</v>
      </c>
      <c r="P16" s="35">
        <v>44723</v>
      </c>
      <c r="Q16" s="26" t="s">
        <v>20</v>
      </c>
    </row>
    <row r="17" spans="3:17" x14ac:dyDescent="0.25">
      <c r="C17" s="77" t="s">
        <v>54</v>
      </c>
      <c r="D17" s="78" t="s">
        <v>447</v>
      </c>
      <c r="E17" s="79" t="s">
        <v>129</v>
      </c>
      <c r="F17" s="79" t="s">
        <v>127</v>
      </c>
      <c r="G17" s="79" t="s">
        <v>132</v>
      </c>
      <c r="H17" s="80">
        <v>44646</v>
      </c>
      <c r="I17" s="81" t="s">
        <v>16</v>
      </c>
      <c r="K17" s="33" t="s">
        <v>35</v>
      </c>
      <c r="L17" s="36" t="s">
        <v>364</v>
      </c>
      <c r="M17" s="34" t="s">
        <v>132</v>
      </c>
      <c r="N17" s="34" t="s">
        <v>127</v>
      </c>
      <c r="O17" s="34" t="s">
        <v>136</v>
      </c>
      <c r="P17" s="35">
        <v>44724</v>
      </c>
      <c r="Q17" s="26" t="s">
        <v>19</v>
      </c>
    </row>
    <row r="18" spans="3:17" x14ac:dyDescent="0.25">
      <c r="C18" s="33" t="s">
        <v>23</v>
      </c>
      <c r="D18" s="36" t="s">
        <v>346</v>
      </c>
      <c r="E18" s="34" t="s">
        <v>136</v>
      </c>
      <c r="F18" s="34" t="s">
        <v>127</v>
      </c>
      <c r="G18" s="34" t="s">
        <v>128</v>
      </c>
      <c r="H18" s="35">
        <v>44647</v>
      </c>
      <c r="I18" s="26" t="s">
        <v>19</v>
      </c>
      <c r="K18" s="33" t="s">
        <v>36</v>
      </c>
      <c r="L18" s="36" t="s">
        <v>437</v>
      </c>
      <c r="M18" s="34" t="s">
        <v>133</v>
      </c>
      <c r="N18" s="34" t="s">
        <v>127</v>
      </c>
      <c r="O18" s="34" t="s">
        <v>128</v>
      </c>
      <c r="P18" s="35">
        <v>44646</v>
      </c>
      <c r="Q18" s="26" t="s">
        <v>19</v>
      </c>
    </row>
    <row r="19" spans="3:17" x14ac:dyDescent="0.25">
      <c r="C19" s="33" t="s">
        <v>49</v>
      </c>
      <c r="D19" s="36" t="s">
        <v>357</v>
      </c>
      <c r="E19" s="34" t="s">
        <v>133</v>
      </c>
      <c r="F19" s="34" t="s">
        <v>127</v>
      </c>
      <c r="G19" s="34" t="s">
        <v>134</v>
      </c>
      <c r="H19" s="35">
        <v>44647</v>
      </c>
      <c r="I19" s="26" t="s">
        <v>19</v>
      </c>
      <c r="K19" s="77" t="s">
        <v>37</v>
      </c>
      <c r="L19" s="78" t="s">
        <v>438</v>
      </c>
      <c r="M19" s="79" t="s">
        <v>134</v>
      </c>
      <c r="N19" s="79" t="s">
        <v>127</v>
      </c>
      <c r="O19" s="79" t="s">
        <v>131</v>
      </c>
      <c r="P19" s="80">
        <v>44688</v>
      </c>
      <c r="Q19" s="81" t="s">
        <v>17</v>
      </c>
    </row>
    <row r="20" spans="3:17" x14ac:dyDescent="0.25">
      <c r="C20" s="33" t="s">
        <v>59</v>
      </c>
      <c r="D20" s="36" t="s">
        <v>452</v>
      </c>
      <c r="E20" s="34" t="s">
        <v>135</v>
      </c>
      <c r="F20" s="34" t="s">
        <v>127</v>
      </c>
      <c r="G20" s="34" t="s">
        <v>131</v>
      </c>
      <c r="H20" s="35">
        <v>44647</v>
      </c>
      <c r="I20" s="26" t="s">
        <v>20</v>
      </c>
      <c r="K20" s="33" t="s">
        <v>38</v>
      </c>
      <c r="L20" s="36" t="s">
        <v>352</v>
      </c>
      <c r="M20" s="34" t="s">
        <v>132</v>
      </c>
      <c r="N20" s="34" t="s">
        <v>127</v>
      </c>
      <c r="O20" s="34" t="s">
        <v>128</v>
      </c>
      <c r="P20" s="35">
        <v>44661</v>
      </c>
      <c r="Q20" s="26" t="s">
        <v>19</v>
      </c>
    </row>
    <row r="21" spans="3:17" x14ac:dyDescent="0.25">
      <c r="C21" s="33" t="s">
        <v>40</v>
      </c>
      <c r="D21" s="36" t="s">
        <v>365</v>
      </c>
      <c r="E21" s="34" t="s">
        <v>129</v>
      </c>
      <c r="F21" s="34" t="s">
        <v>127</v>
      </c>
      <c r="G21" s="34" t="s">
        <v>471</v>
      </c>
      <c r="H21" s="35">
        <v>44647</v>
      </c>
      <c r="I21" s="26" t="s">
        <v>16</v>
      </c>
      <c r="K21" s="33" t="s">
        <v>39</v>
      </c>
      <c r="L21" s="36" t="s">
        <v>353</v>
      </c>
      <c r="M21" s="34" t="s">
        <v>136</v>
      </c>
      <c r="N21" s="34" t="s">
        <v>127</v>
      </c>
      <c r="O21" s="34" t="s">
        <v>134</v>
      </c>
      <c r="P21" s="35">
        <v>44646</v>
      </c>
      <c r="Q21" s="26" t="s">
        <v>19</v>
      </c>
    </row>
    <row r="22" spans="3:17" x14ac:dyDescent="0.25">
      <c r="C22" s="77" t="s">
        <v>50</v>
      </c>
      <c r="D22" s="78" t="s">
        <v>443</v>
      </c>
      <c r="E22" s="79" t="s">
        <v>470</v>
      </c>
      <c r="F22" s="79" t="s">
        <v>127</v>
      </c>
      <c r="G22" s="79" t="s">
        <v>132</v>
      </c>
      <c r="H22" s="80">
        <v>44647</v>
      </c>
      <c r="I22" s="81" t="s">
        <v>16</v>
      </c>
      <c r="K22" s="33" t="s">
        <v>40</v>
      </c>
      <c r="L22" s="36" t="s">
        <v>365</v>
      </c>
      <c r="M22" s="34" t="s">
        <v>129</v>
      </c>
      <c r="N22" s="34" t="s">
        <v>127</v>
      </c>
      <c r="O22" s="34" t="s">
        <v>471</v>
      </c>
      <c r="P22" s="35">
        <v>44647</v>
      </c>
      <c r="Q22" s="26" t="s">
        <v>16</v>
      </c>
    </row>
    <row r="23" spans="3:17" x14ac:dyDescent="0.25">
      <c r="C23" s="33" t="s">
        <v>60</v>
      </c>
      <c r="D23" s="36" t="s">
        <v>453</v>
      </c>
      <c r="E23" s="34" t="s">
        <v>471</v>
      </c>
      <c r="F23" s="34" t="s">
        <v>127</v>
      </c>
      <c r="G23" s="34" t="s">
        <v>128</v>
      </c>
      <c r="H23" s="35">
        <v>44660</v>
      </c>
      <c r="I23" s="26" t="s">
        <v>22</v>
      </c>
      <c r="K23" s="33" t="s">
        <v>41</v>
      </c>
      <c r="L23" s="36" t="s">
        <v>439</v>
      </c>
      <c r="M23" s="34" t="s">
        <v>131</v>
      </c>
      <c r="N23" s="34" t="s">
        <v>127</v>
      </c>
      <c r="O23" s="34" t="s">
        <v>470</v>
      </c>
      <c r="P23" s="35">
        <v>44723</v>
      </c>
      <c r="Q23" s="26" t="s">
        <v>19</v>
      </c>
    </row>
    <row r="24" spans="3:17" x14ac:dyDescent="0.25">
      <c r="C24" s="33" t="s">
        <v>62</v>
      </c>
      <c r="D24" s="36" t="s">
        <v>455</v>
      </c>
      <c r="E24" s="34" t="s">
        <v>132</v>
      </c>
      <c r="F24" s="34" t="s">
        <v>127</v>
      </c>
      <c r="G24" s="34" t="s">
        <v>134</v>
      </c>
      <c r="H24" s="35">
        <v>44660</v>
      </c>
      <c r="I24" s="26" t="s">
        <v>22</v>
      </c>
      <c r="K24" s="77" t="s">
        <v>42</v>
      </c>
      <c r="L24" s="78" t="s">
        <v>440</v>
      </c>
      <c r="M24" s="79" t="s">
        <v>133</v>
      </c>
      <c r="N24" s="79" t="s">
        <v>127</v>
      </c>
      <c r="O24" s="79" t="s">
        <v>135</v>
      </c>
      <c r="P24" s="80">
        <v>44660</v>
      </c>
      <c r="Q24" s="81" t="s">
        <v>20</v>
      </c>
    </row>
    <row r="25" spans="3:17" x14ac:dyDescent="0.25">
      <c r="C25" s="33" t="s">
        <v>42</v>
      </c>
      <c r="D25" s="36" t="s">
        <v>440</v>
      </c>
      <c r="E25" s="34" t="s">
        <v>133</v>
      </c>
      <c r="F25" s="34" t="s">
        <v>127</v>
      </c>
      <c r="G25" s="34" t="s">
        <v>135</v>
      </c>
      <c r="H25" s="35">
        <v>44660</v>
      </c>
      <c r="I25" s="26" t="s">
        <v>20</v>
      </c>
      <c r="K25" s="33" t="s">
        <v>43</v>
      </c>
      <c r="L25" s="36" t="s">
        <v>354</v>
      </c>
      <c r="M25" s="34" t="s">
        <v>133</v>
      </c>
      <c r="N25" s="34" t="s">
        <v>127</v>
      </c>
      <c r="O25" s="34" t="s">
        <v>131</v>
      </c>
      <c r="P25" s="35">
        <v>44661</v>
      </c>
      <c r="Q25" s="26" t="s">
        <v>19</v>
      </c>
    </row>
    <row r="26" spans="3:17" x14ac:dyDescent="0.25">
      <c r="C26" s="33" t="s">
        <v>55</v>
      </c>
      <c r="D26" s="36" t="s">
        <v>448</v>
      </c>
      <c r="E26" s="34" t="s">
        <v>136</v>
      </c>
      <c r="F26" s="34" t="s">
        <v>127</v>
      </c>
      <c r="G26" s="34" t="s">
        <v>131</v>
      </c>
      <c r="H26" s="35">
        <v>44660</v>
      </c>
      <c r="I26" s="26" t="s">
        <v>20</v>
      </c>
      <c r="K26" s="33" t="s">
        <v>44</v>
      </c>
      <c r="L26" s="36" t="s">
        <v>355</v>
      </c>
      <c r="M26" s="34" t="s">
        <v>128</v>
      </c>
      <c r="N26" s="34" t="s">
        <v>127</v>
      </c>
      <c r="O26" s="34" t="s">
        <v>470</v>
      </c>
      <c r="P26" s="35">
        <v>44633</v>
      </c>
      <c r="Q26" s="26" t="s">
        <v>128</v>
      </c>
    </row>
    <row r="27" spans="3:17" x14ac:dyDescent="0.25">
      <c r="C27" s="77" t="s">
        <v>58</v>
      </c>
      <c r="D27" s="78" t="s">
        <v>451</v>
      </c>
      <c r="E27" s="79" t="s">
        <v>129</v>
      </c>
      <c r="F27" s="79" t="s">
        <v>127</v>
      </c>
      <c r="G27" s="79" t="s">
        <v>470</v>
      </c>
      <c r="H27" s="80">
        <v>44660</v>
      </c>
      <c r="I27" s="81" t="s">
        <v>16</v>
      </c>
      <c r="K27" s="33" t="s">
        <v>45</v>
      </c>
      <c r="L27" s="36" t="s">
        <v>366</v>
      </c>
      <c r="M27" s="34" t="s">
        <v>134</v>
      </c>
      <c r="N27" s="34" t="s">
        <v>127</v>
      </c>
      <c r="O27" s="34" t="s">
        <v>135</v>
      </c>
      <c r="P27" s="35">
        <v>44689</v>
      </c>
      <c r="Q27" s="26" t="s">
        <v>17</v>
      </c>
    </row>
    <row r="28" spans="3:17" x14ac:dyDescent="0.25">
      <c r="C28" s="33" t="s">
        <v>38</v>
      </c>
      <c r="D28" s="36" t="s">
        <v>352</v>
      </c>
      <c r="E28" s="34" t="s">
        <v>132</v>
      </c>
      <c r="F28" s="34" t="s">
        <v>127</v>
      </c>
      <c r="G28" s="34" t="s">
        <v>128</v>
      </c>
      <c r="H28" s="35">
        <v>44661</v>
      </c>
      <c r="I28" s="26" t="s">
        <v>19</v>
      </c>
      <c r="K28" s="33" t="s">
        <v>46</v>
      </c>
      <c r="L28" s="36" t="s">
        <v>441</v>
      </c>
      <c r="M28" s="34" t="s">
        <v>129</v>
      </c>
      <c r="N28" s="34" t="s">
        <v>127</v>
      </c>
      <c r="O28" s="34" t="s">
        <v>136</v>
      </c>
      <c r="P28" s="35">
        <v>44689</v>
      </c>
      <c r="Q28" s="26" t="s">
        <v>16</v>
      </c>
    </row>
    <row r="29" spans="3:17" x14ac:dyDescent="0.25">
      <c r="C29" s="33" t="s">
        <v>43</v>
      </c>
      <c r="D29" s="36" t="s">
        <v>354</v>
      </c>
      <c r="E29" s="34" t="s">
        <v>133</v>
      </c>
      <c r="F29" s="34" t="s">
        <v>127</v>
      </c>
      <c r="G29" s="34" t="s">
        <v>131</v>
      </c>
      <c r="H29" s="35">
        <v>44661</v>
      </c>
      <c r="I29" s="26" t="s">
        <v>19</v>
      </c>
      <c r="K29" s="77" t="s">
        <v>47</v>
      </c>
      <c r="L29" s="78" t="s">
        <v>442</v>
      </c>
      <c r="M29" s="79" t="s">
        <v>132</v>
      </c>
      <c r="N29" s="79" t="s">
        <v>127</v>
      </c>
      <c r="O29" s="79" t="s">
        <v>471</v>
      </c>
      <c r="P29" s="105">
        <v>44689</v>
      </c>
      <c r="Q29" s="81" t="s">
        <v>19</v>
      </c>
    </row>
    <row r="30" spans="3:17" x14ac:dyDescent="0.25">
      <c r="C30" s="33" t="s">
        <v>48</v>
      </c>
      <c r="D30" s="36" t="s">
        <v>356</v>
      </c>
      <c r="E30" s="34" t="s">
        <v>136</v>
      </c>
      <c r="F30" s="34" t="s">
        <v>127</v>
      </c>
      <c r="G30" s="34" t="s">
        <v>135</v>
      </c>
      <c r="H30" s="35">
        <v>44661</v>
      </c>
      <c r="I30" s="26" t="s">
        <v>19</v>
      </c>
      <c r="K30" s="33" t="s">
        <v>48</v>
      </c>
      <c r="L30" s="36" t="s">
        <v>356</v>
      </c>
      <c r="M30" s="34" t="s">
        <v>136</v>
      </c>
      <c r="N30" s="34" t="s">
        <v>127</v>
      </c>
      <c r="O30" s="34" t="s">
        <v>135</v>
      </c>
      <c r="P30" s="35">
        <v>44661</v>
      </c>
      <c r="Q30" s="26" t="s">
        <v>19</v>
      </c>
    </row>
    <row r="31" spans="3:17" x14ac:dyDescent="0.25">
      <c r="C31" s="77" t="s">
        <v>53</v>
      </c>
      <c r="D31" s="78" t="s">
        <v>446</v>
      </c>
      <c r="E31" s="79" t="s">
        <v>471</v>
      </c>
      <c r="F31" s="79" t="s">
        <v>127</v>
      </c>
      <c r="G31" s="79" t="s">
        <v>134</v>
      </c>
      <c r="H31" s="80">
        <v>44661</v>
      </c>
      <c r="I31" s="81" t="s">
        <v>19</v>
      </c>
      <c r="K31" s="33" t="s">
        <v>49</v>
      </c>
      <c r="L31" s="36" t="s">
        <v>357</v>
      </c>
      <c r="M31" s="34" t="s">
        <v>133</v>
      </c>
      <c r="N31" s="34" t="s">
        <v>127</v>
      </c>
      <c r="O31" s="34" t="s">
        <v>134</v>
      </c>
      <c r="P31" s="35">
        <v>44647</v>
      </c>
      <c r="Q31" s="26" t="s">
        <v>19</v>
      </c>
    </row>
    <row r="32" spans="3:17" x14ac:dyDescent="0.25">
      <c r="C32" s="33" t="s">
        <v>28</v>
      </c>
      <c r="D32" s="36" t="s">
        <v>436</v>
      </c>
      <c r="E32" s="34" t="s">
        <v>470</v>
      </c>
      <c r="F32" s="34" t="s">
        <v>127</v>
      </c>
      <c r="G32" s="34" t="s">
        <v>136</v>
      </c>
      <c r="H32" s="35">
        <v>44688</v>
      </c>
      <c r="I32" s="26" t="s">
        <v>16</v>
      </c>
      <c r="K32" s="33" t="s">
        <v>50</v>
      </c>
      <c r="L32" s="36" t="s">
        <v>443</v>
      </c>
      <c r="M32" s="34" t="s">
        <v>470</v>
      </c>
      <c r="N32" s="34" t="s">
        <v>127</v>
      </c>
      <c r="O32" s="34" t="s">
        <v>132</v>
      </c>
      <c r="P32" s="35">
        <v>44647</v>
      </c>
      <c r="Q32" s="26" t="s">
        <v>16</v>
      </c>
    </row>
    <row r="33" spans="3:17" x14ac:dyDescent="0.25">
      <c r="C33" s="33" t="s">
        <v>25</v>
      </c>
      <c r="D33" s="36" t="s">
        <v>362</v>
      </c>
      <c r="E33" s="34" t="s">
        <v>129</v>
      </c>
      <c r="F33" s="34" t="s">
        <v>127</v>
      </c>
      <c r="G33" s="34" t="s">
        <v>133</v>
      </c>
      <c r="H33" s="35">
        <v>44688</v>
      </c>
      <c r="I33" s="26" t="s">
        <v>16</v>
      </c>
      <c r="K33" s="33" t="s">
        <v>51</v>
      </c>
      <c r="L33" s="36" t="s">
        <v>444</v>
      </c>
      <c r="M33" s="34" t="s">
        <v>131</v>
      </c>
      <c r="N33" s="34" t="s">
        <v>127</v>
      </c>
      <c r="O33" s="34" t="s">
        <v>471</v>
      </c>
      <c r="P33" s="35">
        <v>44632</v>
      </c>
      <c r="Q33" s="26" t="s">
        <v>20</v>
      </c>
    </row>
    <row r="34" spans="3:17" x14ac:dyDescent="0.25">
      <c r="C34" s="33" t="s">
        <v>56</v>
      </c>
      <c r="D34" s="36" t="s">
        <v>449</v>
      </c>
      <c r="E34" s="34" t="s">
        <v>128</v>
      </c>
      <c r="F34" s="34" t="s">
        <v>127</v>
      </c>
      <c r="G34" s="34" t="s">
        <v>135</v>
      </c>
      <c r="H34" s="35">
        <v>44688</v>
      </c>
      <c r="I34" s="26" t="s">
        <v>128</v>
      </c>
      <c r="K34" s="77" t="s">
        <v>52</v>
      </c>
      <c r="L34" s="78" t="s">
        <v>445</v>
      </c>
      <c r="M34" s="79" t="s">
        <v>128</v>
      </c>
      <c r="N34" s="79" t="s">
        <v>127</v>
      </c>
      <c r="O34" s="79" t="s">
        <v>129</v>
      </c>
      <c r="P34" s="80">
        <v>44632</v>
      </c>
      <c r="Q34" s="81" t="s">
        <v>128</v>
      </c>
    </row>
    <row r="35" spans="3:17" x14ac:dyDescent="0.25">
      <c r="C35" s="77" t="s">
        <v>37</v>
      </c>
      <c r="D35" s="78" t="s">
        <v>438</v>
      </c>
      <c r="E35" s="79" t="s">
        <v>134</v>
      </c>
      <c r="F35" s="79" t="s">
        <v>127</v>
      </c>
      <c r="G35" s="79" t="s">
        <v>131</v>
      </c>
      <c r="H35" s="80">
        <v>44688</v>
      </c>
      <c r="I35" s="81" t="s">
        <v>17</v>
      </c>
      <c r="K35" s="33" t="s">
        <v>53</v>
      </c>
      <c r="L35" s="36" t="s">
        <v>446</v>
      </c>
      <c r="M35" s="34" t="s">
        <v>471</v>
      </c>
      <c r="N35" s="34" t="s">
        <v>127</v>
      </c>
      <c r="O35" s="34" t="s">
        <v>134</v>
      </c>
      <c r="P35" s="35">
        <v>44661</v>
      </c>
      <c r="Q35" s="26" t="s">
        <v>19</v>
      </c>
    </row>
    <row r="36" spans="3:17" x14ac:dyDescent="0.25">
      <c r="C36" s="33" t="s">
        <v>47</v>
      </c>
      <c r="D36" s="36" t="s">
        <v>442</v>
      </c>
      <c r="E36" s="34" t="s">
        <v>132</v>
      </c>
      <c r="F36" s="34" t="s">
        <v>127</v>
      </c>
      <c r="G36" s="34" t="s">
        <v>471</v>
      </c>
      <c r="H36" s="106">
        <v>44689</v>
      </c>
      <c r="I36" s="26" t="s">
        <v>19</v>
      </c>
      <c r="K36" s="33" t="s">
        <v>54</v>
      </c>
      <c r="L36" s="36" t="s">
        <v>447</v>
      </c>
      <c r="M36" s="34" t="s">
        <v>129</v>
      </c>
      <c r="N36" s="34" t="s">
        <v>127</v>
      </c>
      <c r="O36" s="34" t="s">
        <v>132</v>
      </c>
      <c r="P36" s="35">
        <v>44646</v>
      </c>
      <c r="Q36" s="26" t="s">
        <v>16</v>
      </c>
    </row>
    <row r="37" spans="3:17" x14ac:dyDescent="0.25">
      <c r="C37" s="33" t="s">
        <v>46</v>
      </c>
      <c r="D37" s="36" t="s">
        <v>441</v>
      </c>
      <c r="E37" s="34" t="s">
        <v>129</v>
      </c>
      <c r="F37" s="34" t="s">
        <v>127</v>
      </c>
      <c r="G37" s="34" t="s">
        <v>136</v>
      </c>
      <c r="H37" s="35">
        <v>44689</v>
      </c>
      <c r="I37" s="26" t="s">
        <v>16</v>
      </c>
      <c r="K37" s="33" t="s">
        <v>55</v>
      </c>
      <c r="L37" s="36" t="s">
        <v>448</v>
      </c>
      <c r="M37" s="34" t="s">
        <v>136</v>
      </c>
      <c r="N37" s="34" t="s">
        <v>127</v>
      </c>
      <c r="O37" s="34" t="s">
        <v>131</v>
      </c>
      <c r="P37" s="35">
        <v>44660</v>
      </c>
      <c r="Q37" s="26" t="s">
        <v>20</v>
      </c>
    </row>
    <row r="38" spans="3:17" x14ac:dyDescent="0.25">
      <c r="C38" s="33" t="s">
        <v>57</v>
      </c>
      <c r="D38" s="36" t="s">
        <v>450</v>
      </c>
      <c r="E38" s="34" t="s">
        <v>470</v>
      </c>
      <c r="F38" s="34" t="s">
        <v>127</v>
      </c>
      <c r="G38" s="34" t="s">
        <v>133</v>
      </c>
      <c r="H38" s="35">
        <v>44689</v>
      </c>
      <c r="I38" s="26" t="s">
        <v>16</v>
      </c>
      <c r="K38" s="33" t="s">
        <v>56</v>
      </c>
      <c r="L38" s="36" t="s">
        <v>449</v>
      </c>
      <c r="M38" s="34" t="s">
        <v>128</v>
      </c>
      <c r="N38" s="34" t="s">
        <v>127</v>
      </c>
      <c r="O38" s="34" t="s">
        <v>135</v>
      </c>
      <c r="P38" s="35">
        <v>44688</v>
      </c>
      <c r="Q38" s="26" t="s">
        <v>128</v>
      </c>
    </row>
    <row r="39" spans="3:17" x14ac:dyDescent="0.25">
      <c r="C39" s="33" t="s">
        <v>67</v>
      </c>
      <c r="D39" s="36" t="s">
        <v>460</v>
      </c>
      <c r="E39" s="34" t="s">
        <v>128</v>
      </c>
      <c r="F39" s="34" t="s">
        <v>127</v>
      </c>
      <c r="G39" s="34" t="s">
        <v>131</v>
      </c>
      <c r="H39" s="35">
        <v>44689</v>
      </c>
      <c r="I39" s="26" t="s">
        <v>128</v>
      </c>
      <c r="K39" s="77" t="s">
        <v>57</v>
      </c>
      <c r="L39" s="78" t="s">
        <v>450</v>
      </c>
      <c r="M39" s="79" t="s">
        <v>470</v>
      </c>
      <c r="N39" s="79" t="s">
        <v>127</v>
      </c>
      <c r="O39" s="79" t="s">
        <v>133</v>
      </c>
      <c r="P39" s="80">
        <v>44689</v>
      </c>
      <c r="Q39" s="81" t="s">
        <v>16</v>
      </c>
    </row>
    <row r="40" spans="3:17" x14ac:dyDescent="0.25">
      <c r="C40" s="77" t="s">
        <v>45</v>
      </c>
      <c r="D40" s="78" t="s">
        <v>366</v>
      </c>
      <c r="E40" s="79" t="s">
        <v>134</v>
      </c>
      <c r="F40" s="79" t="s">
        <v>127</v>
      </c>
      <c r="G40" s="79" t="s">
        <v>135</v>
      </c>
      <c r="H40" s="80">
        <v>44689</v>
      </c>
      <c r="I40" s="81" t="s">
        <v>17</v>
      </c>
      <c r="K40" s="33" t="s">
        <v>58</v>
      </c>
      <c r="L40" s="36" t="s">
        <v>451</v>
      </c>
      <c r="M40" s="34" t="s">
        <v>129</v>
      </c>
      <c r="N40" s="34" t="s">
        <v>127</v>
      </c>
      <c r="O40" s="34" t="s">
        <v>470</v>
      </c>
      <c r="P40" s="35">
        <v>44660</v>
      </c>
      <c r="Q40" s="26" t="s">
        <v>16</v>
      </c>
    </row>
    <row r="41" spans="3:17" x14ac:dyDescent="0.25">
      <c r="C41" s="33" t="s">
        <v>41</v>
      </c>
      <c r="D41" s="36" t="s">
        <v>439</v>
      </c>
      <c r="E41" s="34" t="s">
        <v>131</v>
      </c>
      <c r="F41" s="34" t="s">
        <v>127</v>
      </c>
      <c r="G41" s="34" t="s">
        <v>470</v>
      </c>
      <c r="H41" s="35">
        <v>44723</v>
      </c>
      <c r="I41" s="26" t="s">
        <v>19</v>
      </c>
      <c r="K41" s="33" t="s">
        <v>59</v>
      </c>
      <c r="L41" s="36" t="s">
        <v>452</v>
      </c>
      <c r="M41" s="34" t="s">
        <v>135</v>
      </c>
      <c r="N41" s="34" t="s">
        <v>127</v>
      </c>
      <c r="O41" s="34" t="s">
        <v>131</v>
      </c>
      <c r="P41" s="35">
        <v>44647</v>
      </c>
      <c r="Q41" s="26" t="s">
        <v>20</v>
      </c>
    </row>
    <row r="42" spans="3:17" x14ac:dyDescent="0.25">
      <c r="C42" s="33" t="s">
        <v>63</v>
      </c>
      <c r="D42" s="36" t="s">
        <v>456</v>
      </c>
      <c r="E42" s="34" t="s">
        <v>132</v>
      </c>
      <c r="F42" s="34" t="s">
        <v>127</v>
      </c>
      <c r="G42" s="34" t="s">
        <v>133</v>
      </c>
      <c r="H42" s="35">
        <v>44723</v>
      </c>
      <c r="I42" s="26" t="s">
        <v>19</v>
      </c>
      <c r="K42" s="33" t="s">
        <v>60</v>
      </c>
      <c r="L42" s="36" t="s">
        <v>453</v>
      </c>
      <c r="M42" s="34" t="s">
        <v>471</v>
      </c>
      <c r="N42" s="34" t="s">
        <v>127</v>
      </c>
      <c r="O42" s="34" t="s">
        <v>128</v>
      </c>
      <c r="P42" s="35">
        <v>44660</v>
      </c>
      <c r="Q42" s="26" t="s">
        <v>22</v>
      </c>
    </row>
    <row r="43" spans="3:17" x14ac:dyDescent="0.25">
      <c r="C43" s="33" t="s">
        <v>64</v>
      </c>
      <c r="D43" s="36" t="s">
        <v>457</v>
      </c>
      <c r="E43" s="34" t="s">
        <v>471</v>
      </c>
      <c r="F43" s="34" t="s">
        <v>127</v>
      </c>
      <c r="G43" s="34" t="s">
        <v>136</v>
      </c>
      <c r="H43" s="35">
        <v>44723</v>
      </c>
      <c r="I43" s="26" t="s">
        <v>19</v>
      </c>
      <c r="K43" s="33" t="s">
        <v>61</v>
      </c>
      <c r="L43" s="36" t="s">
        <v>454</v>
      </c>
      <c r="M43" s="34" t="s">
        <v>133</v>
      </c>
      <c r="N43" s="34" t="s">
        <v>127</v>
      </c>
      <c r="O43" s="34" t="s">
        <v>136</v>
      </c>
      <c r="P43" s="35">
        <v>44633</v>
      </c>
      <c r="Q43" s="26" t="s">
        <v>19</v>
      </c>
    </row>
    <row r="44" spans="3:17" x14ac:dyDescent="0.25">
      <c r="C44" s="77" t="s">
        <v>34</v>
      </c>
      <c r="D44" s="78" t="s">
        <v>351</v>
      </c>
      <c r="E44" s="79" t="s">
        <v>135</v>
      </c>
      <c r="F44" s="79" t="s">
        <v>127</v>
      </c>
      <c r="G44" s="79" t="s">
        <v>129</v>
      </c>
      <c r="H44" s="80">
        <v>44723</v>
      </c>
      <c r="I44" s="81" t="s">
        <v>20</v>
      </c>
      <c r="K44" s="77" t="s">
        <v>62</v>
      </c>
      <c r="L44" s="78" t="s">
        <v>455</v>
      </c>
      <c r="M44" s="79" t="s">
        <v>132</v>
      </c>
      <c r="N44" s="79" t="s">
        <v>127</v>
      </c>
      <c r="O44" s="79" t="s">
        <v>134</v>
      </c>
      <c r="P44" s="80">
        <v>44660</v>
      </c>
      <c r="Q44" s="81" t="s">
        <v>22</v>
      </c>
    </row>
    <row r="45" spans="3:17" x14ac:dyDescent="0.25">
      <c r="C45" s="33" t="s">
        <v>29</v>
      </c>
      <c r="D45" s="36" t="s">
        <v>348</v>
      </c>
      <c r="E45" s="34" t="s">
        <v>131</v>
      </c>
      <c r="F45" s="34" t="s">
        <v>127</v>
      </c>
      <c r="G45" s="34" t="s">
        <v>129</v>
      </c>
      <c r="H45" s="35">
        <v>44724</v>
      </c>
      <c r="I45" s="26" t="s">
        <v>19</v>
      </c>
      <c r="K45" s="33" t="s">
        <v>63</v>
      </c>
      <c r="L45" s="36" t="s">
        <v>456</v>
      </c>
      <c r="M45" s="34" t="s">
        <v>132</v>
      </c>
      <c r="N45" s="34" t="s">
        <v>127</v>
      </c>
      <c r="O45" s="34" t="s">
        <v>133</v>
      </c>
      <c r="P45" s="35">
        <v>44723</v>
      </c>
      <c r="Q45" s="26" t="s">
        <v>19</v>
      </c>
    </row>
    <row r="46" spans="3:17" x14ac:dyDescent="0.25">
      <c r="C46" s="33" t="s">
        <v>30</v>
      </c>
      <c r="D46" s="36" t="s">
        <v>349</v>
      </c>
      <c r="E46" s="34" t="s">
        <v>471</v>
      </c>
      <c r="F46" s="34" t="s">
        <v>127</v>
      </c>
      <c r="G46" s="34" t="s">
        <v>133</v>
      </c>
      <c r="H46" s="35">
        <v>44724</v>
      </c>
      <c r="I46" s="26" t="s">
        <v>19</v>
      </c>
      <c r="K46" s="33" t="s">
        <v>64</v>
      </c>
      <c r="L46" s="36" t="s">
        <v>457</v>
      </c>
      <c r="M46" s="34" t="s">
        <v>471</v>
      </c>
      <c r="N46" s="34" t="s">
        <v>127</v>
      </c>
      <c r="O46" s="34" t="s">
        <v>136</v>
      </c>
      <c r="P46" s="35">
        <v>44723</v>
      </c>
      <c r="Q46" s="26" t="s">
        <v>19</v>
      </c>
    </row>
    <row r="47" spans="3:17" x14ac:dyDescent="0.25">
      <c r="C47" s="33" t="s">
        <v>35</v>
      </c>
      <c r="D47" s="36" t="s">
        <v>364</v>
      </c>
      <c r="E47" s="34" t="s">
        <v>132</v>
      </c>
      <c r="F47" s="34" t="s">
        <v>127</v>
      </c>
      <c r="G47" s="34" t="s">
        <v>136</v>
      </c>
      <c r="H47" s="35">
        <v>44724</v>
      </c>
      <c r="I47" s="26" t="s">
        <v>19</v>
      </c>
      <c r="K47" s="33" t="s">
        <v>65</v>
      </c>
      <c r="L47" s="36" t="s">
        <v>458</v>
      </c>
      <c r="M47" s="34" t="s">
        <v>135</v>
      </c>
      <c r="N47" s="34" t="s">
        <v>127</v>
      </c>
      <c r="O47" s="34" t="s">
        <v>470</v>
      </c>
      <c r="P47" s="35">
        <v>44724</v>
      </c>
      <c r="Q47" s="26" t="s">
        <v>20</v>
      </c>
    </row>
    <row r="48" spans="3:17" x14ac:dyDescent="0.25">
      <c r="C48" s="33" t="s">
        <v>65</v>
      </c>
      <c r="D48" s="36" t="s">
        <v>458</v>
      </c>
      <c r="E48" s="34" t="s">
        <v>135</v>
      </c>
      <c r="F48" s="34" t="s">
        <v>127</v>
      </c>
      <c r="G48" s="34" t="s">
        <v>470</v>
      </c>
      <c r="H48" s="35">
        <v>44724</v>
      </c>
      <c r="I48" s="26" t="s">
        <v>20</v>
      </c>
      <c r="K48" s="33" t="s">
        <v>66</v>
      </c>
      <c r="L48" s="36" t="s">
        <v>459</v>
      </c>
      <c r="M48" s="34" t="s">
        <v>134</v>
      </c>
      <c r="N48" s="34" t="s">
        <v>127</v>
      </c>
      <c r="O48" s="34" t="s">
        <v>129</v>
      </c>
      <c r="P48" s="35">
        <v>44633</v>
      </c>
      <c r="Q48" s="26" t="s">
        <v>17</v>
      </c>
    </row>
    <row r="49" spans="3:17" ht="15.75" thickBot="1" x14ac:dyDescent="0.3">
      <c r="C49" s="38" t="s">
        <v>31</v>
      </c>
      <c r="D49" s="25" t="s">
        <v>363</v>
      </c>
      <c r="E49" s="27" t="s">
        <v>128</v>
      </c>
      <c r="F49" s="27" t="s">
        <v>127</v>
      </c>
      <c r="G49" s="27" t="s">
        <v>134</v>
      </c>
      <c r="H49" s="42">
        <v>44724</v>
      </c>
      <c r="I49" s="28" t="s">
        <v>128</v>
      </c>
      <c r="K49" s="38" t="s">
        <v>67</v>
      </c>
      <c r="L49" s="25" t="s">
        <v>460</v>
      </c>
      <c r="M49" s="27" t="s">
        <v>128</v>
      </c>
      <c r="N49" s="27" t="s">
        <v>127</v>
      </c>
      <c r="O49" s="27" t="s">
        <v>131</v>
      </c>
      <c r="P49" s="42">
        <v>44689</v>
      </c>
      <c r="Q49" s="28" t="s">
        <v>128</v>
      </c>
    </row>
  </sheetData>
  <sortState xmlns:xlrd2="http://schemas.microsoft.com/office/spreadsheetml/2017/richdata2" ref="C5:I49">
    <sortCondition ref="H5:H49"/>
    <sortCondition ref="I5:I49"/>
  </sortState>
  <mergeCells count="8">
    <mergeCell ref="D1:I1"/>
    <mergeCell ref="L1:Q1"/>
    <mergeCell ref="D3:D4"/>
    <mergeCell ref="H3:H4"/>
    <mergeCell ref="I3:I4"/>
    <mergeCell ref="L3:L4"/>
    <mergeCell ref="P3:P4"/>
    <mergeCell ref="Q3:Q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6" orientation="landscape" horizontalDpi="0" verticalDpi="0" r:id="rId1"/>
  <headerFooter>
    <oddHeader xml:space="preserve">&amp;LLigaeinteilung Saison 2021/22      Bayernliga Frauen
&amp;"-,Fett"&amp;KFF0000Stand: 21.02.2022&amp;CBayerische Bowling Union e.V.
&amp;RTerminänderungen werden durch den zuständigen Landes-
bzw. Bereichssportwart bekanntgegeben.
Spielbeginn um &amp;KFF00009.30 Uhr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DF53D-4153-43B8-B20B-E1687FC120F7}">
  <sheetPr>
    <pageSetUpPr fitToPage="1"/>
  </sheetPr>
  <dimension ref="A1:Q49"/>
  <sheetViews>
    <sheetView showRuler="0" view="pageLayout" zoomScaleNormal="100" workbookViewId="0">
      <selection activeCell="B24" sqref="B24"/>
    </sheetView>
  </sheetViews>
  <sheetFormatPr baseColWidth="10" defaultRowHeight="15" x14ac:dyDescent="0.25"/>
  <cols>
    <col min="1" max="1" width="3" bestFit="1" customWidth="1"/>
    <col min="2" max="2" width="32.140625" bestFit="1" customWidth="1"/>
    <col min="3" max="3" width="4.7109375" bestFit="1" customWidth="1"/>
    <col min="4" max="4" width="13.5703125" customWidth="1"/>
    <col min="5" max="5" width="6.7109375" bestFit="1" customWidth="1"/>
    <col min="6" max="6" width="1.7109375" bestFit="1" customWidth="1"/>
    <col min="7" max="7" width="6.7109375" bestFit="1" customWidth="1"/>
    <col min="8" max="8" width="10.140625" bestFit="1" customWidth="1"/>
    <col min="9" max="9" width="7.7109375" bestFit="1" customWidth="1"/>
    <col min="11" max="11" width="4.7109375" bestFit="1" customWidth="1"/>
    <col min="12" max="12" width="13.5703125" customWidth="1"/>
    <col min="13" max="13" width="6.7109375" bestFit="1" customWidth="1"/>
    <col min="14" max="14" width="1.7109375" bestFit="1" customWidth="1"/>
    <col min="15" max="15" width="6.7109375" bestFit="1" customWidth="1"/>
    <col min="16" max="16" width="10.140625" bestFit="1" customWidth="1"/>
    <col min="17" max="17" width="7.7109375" bestFit="1" customWidth="1"/>
  </cols>
  <sheetData>
    <row r="1" spans="1:17" ht="18.75" x14ac:dyDescent="0.3">
      <c r="B1" s="60" t="s">
        <v>370</v>
      </c>
      <c r="D1" s="114" t="s">
        <v>360</v>
      </c>
      <c r="E1" s="114"/>
      <c r="F1" s="114"/>
      <c r="G1" s="114"/>
      <c r="H1" s="114"/>
      <c r="I1" s="114"/>
      <c r="L1" s="114" t="s">
        <v>371</v>
      </c>
      <c r="M1" s="114"/>
      <c r="N1" s="114"/>
      <c r="O1" s="114"/>
      <c r="P1" s="114"/>
      <c r="Q1" s="114"/>
    </row>
    <row r="3" spans="1:17" ht="15.75" customHeight="1" x14ac:dyDescent="0.3">
      <c r="B3" s="3" t="s">
        <v>18</v>
      </c>
      <c r="D3" s="115" t="s">
        <v>359</v>
      </c>
      <c r="E3" s="40"/>
      <c r="F3" s="40"/>
      <c r="G3" s="40"/>
      <c r="H3" s="117" t="s">
        <v>360</v>
      </c>
      <c r="I3" s="117" t="s">
        <v>361</v>
      </c>
      <c r="L3" s="115" t="s">
        <v>359</v>
      </c>
      <c r="M3" s="40"/>
      <c r="N3" s="40"/>
      <c r="O3" s="40"/>
      <c r="P3" s="117" t="s">
        <v>360</v>
      </c>
      <c r="Q3" s="117" t="s">
        <v>361</v>
      </c>
    </row>
    <row r="4" spans="1:17" ht="16.5" thickBot="1" x14ac:dyDescent="0.3">
      <c r="D4" s="116"/>
      <c r="E4" s="40"/>
      <c r="F4" s="40"/>
      <c r="G4" s="40"/>
      <c r="H4" s="118"/>
      <c r="I4" s="118"/>
      <c r="L4" s="116"/>
      <c r="M4" s="40"/>
      <c r="N4" s="40"/>
      <c r="O4" s="40"/>
      <c r="P4" s="118"/>
      <c r="Q4" s="118"/>
    </row>
    <row r="5" spans="1:17" x14ac:dyDescent="0.25">
      <c r="A5">
        <v>1</v>
      </c>
      <c r="B5" t="s">
        <v>461</v>
      </c>
      <c r="C5" s="43" t="s">
        <v>71</v>
      </c>
      <c r="D5" s="22" t="s">
        <v>431</v>
      </c>
      <c r="E5" s="23" t="s">
        <v>280</v>
      </c>
      <c r="F5" s="23" t="s">
        <v>127</v>
      </c>
      <c r="G5" s="23" t="s">
        <v>432</v>
      </c>
      <c r="H5" s="41">
        <v>44632</v>
      </c>
      <c r="I5" s="24" t="s">
        <v>16</v>
      </c>
      <c r="K5" s="43" t="s">
        <v>68</v>
      </c>
      <c r="L5" s="22" t="s">
        <v>346</v>
      </c>
      <c r="M5" s="23" t="s">
        <v>284</v>
      </c>
      <c r="N5" s="23" t="s">
        <v>127</v>
      </c>
      <c r="O5" s="23" t="s">
        <v>286</v>
      </c>
      <c r="P5" s="41">
        <v>44647</v>
      </c>
      <c r="Q5" s="24" t="s">
        <v>19</v>
      </c>
    </row>
    <row r="6" spans="1:17" x14ac:dyDescent="0.25">
      <c r="A6">
        <v>2</v>
      </c>
      <c r="B6" t="s">
        <v>462</v>
      </c>
      <c r="C6" s="33" t="s">
        <v>76</v>
      </c>
      <c r="D6" s="36" t="s">
        <v>435</v>
      </c>
      <c r="E6" s="34" t="s">
        <v>434</v>
      </c>
      <c r="F6" s="34" t="s">
        <v>127</v>
      </c>
      <c r="G6" s="34" t="s">
        <v>285</v>
      </c>
      <c r="H6" s="106">
        <v>44632</v>
      </c>
      <c r="I6" s="26" t="s">
        <v>114</v>
      </c>
      <c r="K6" s="33" t="s">
        <v>69</v>
      </c>
      <c r="L6" s="36" t="s">
        <v>347</v>
      </c>
      <c r="M6" s="34" t="s">
        <v>292</v>
      </c>
      <c r="N6" s="34" t="s">
        <v>127</v>
      </c>
      <c r="O6" s="34" t="s">
        <v>285</v>
      </c>
      <c r="P6" s="35">
        <v>44633</v>
      </c>
      <c r="Q6" s="26" t="s">
        <v>14</v>
      </c>
    </row>
    <row r="7" spans="1:17" x14ac:dyDescent="0.25">
      <c r="A7">
        <v>3</v>
      </c>
      <c r="B7" t="s">
        <v>463</v>
      </c>
      <c r="C7" s="33" t="s">
        <v>96</v>
      </c>
      <c r="D7" s="36" t="s">
        <v>444</v>
      </c>
      <c r="E7" s="34" t="s">
        <v>292</v>
      </c>
      <c r="F7" s="34" t="s">
        <v>127</v>
      </c>
      <c r="G7" s="34" t="s">
        <v>282</v>
      </c>
      <c r="H7" s="35">
        <v>44632</v>
      </c>
      <c r="I7" s="26" t="s">
        <v>14</v>
      </c>
      <c r="K7" s="33" t="s">
        <v>70</v>
      </c>
      <c r="L7" s="36" t="s">
        <v>362</v>
      </c>
      <c r="M7" s="34" t="s">
        <v>283</v>
      </c>
      <c r="N7" s="34" t="s">
        <v>127</v>
      </c>
      <c r="O7" s="34" t="s">
        <v>281</v>
      </c>
      <c r="P7" s="35">
        <v>44688</v>
      </c>
      <c r="Q7" s="26" t="s">
        <v>17</v>
      </c>
    </row>
    <row r="8" spans="1:17" x14ac:dyDescent="0.25">
      <c r="A8">
        <v>4</v>
      </c>
      <c r="B8" t="s">
        <v>464</v>
      </c>
      <c r="C8" s="77" t="s">
        <v>97</v>
      </c>
      <c r="D8" s="78" t="s">
        <v>445</v>
      </c>
      <c r="E8" s="79" t="s">
        <v>286</v>
      </c>
      <c r="F8" s="79" t="s">
        <v>127</v>
      </c>
      <c r="G8" s="79" t="s">
        <v>283</v>
      </c>
      <c r="H8" s="80">
        <v>44632</v>
      </c>
      <c r="I8" s="81" t="s">
        <v>16</v>
      </c>
      <c r="K8" s="33" t="s">
        <v>71</v>
      </c>
      <c r="L8" s="36" t="s">
        <v>431</v>
      </c>
      <c r="M8" s="34" t="s">
        <v>280</v>
      </c>
      <c r="N8" s="34" t="s">
        <v>127</v>
      </c>
      <c r="O8" s="34" t="s">
        <v>432</v>
      </c>
      <c r="P8" s="35">
        <v>44632</v>
      </c>
      <c r="Q8" s="26" t="s">
        <v>16</v>
      </c>
    </row>
    <row r="9" spans="1:17" x14ac:dyDescent="0.25">
      <c r="A9">
        <v>5</v>
      </c>
      <c r="B9" t="s">
        <v>465</v>
      </c>
      <c r="C9" s="33" t="s">
        <v>69</v>
      </c>
      <c r="D9" s="36" t="s">
        <v>347</v>
      </c>
      <c r="E9" s="34" t="s">
        <v>292</v>
      </c>
      <c r="F9" s="34" t="s">
        <v>127</v>
      </c>
      <c r="G9" s="34" t="s">
        <v>285</v>
      </c>
      <c r="H9" s="106">
        <v>44633</v>
      </c>
      <c r="I9" s="26" t="s">
        <v>14</v>
      </c>
      <c r="K9" s="77" t="s">
        <v>72</v>
      </c>
      <c r="L9" s="78" t="s">
        <v>433</v>
      </c>
      <c r="M9" s="79" t="s">
        <v>434</v>
      </c>
      <c r="N9" s="79" t="s">
        <v>127</v>
      </c>
      <c r="O9" s="79" t="s">
        <v>282</v>
      </c>
      <c r="P9" s="80">
        <v>44633</v>
      </c>
      <c r="Q9" s="81" t="s">
        <v>114</v>
      </c>
    </row>
    <row r="10" spans="1:17" x14ac:dyDescent="0.25">
      <c r="A10">
        <v>6</v>
      </c>
      <c r="B10" t="s">
        <v>466</v>
      </c>
      <c r="C10" s="33" t="s">
        <v>72</v>
      </c>
      <c r="D10" s="36" t="s">
        <v>433</v>
      </c>
      <c r="E10" s="34" t="s">
        <v>434</v>
      </c>
      <c r="F10" s="34" t="s">
        <v>127</v>
      </c>
      <c r="G10" s="34" t="s">
        <v>282</v>
      </c>
      <c r="H10" s="35">
        <v>44633</v>
      </c>
      <c r="I10" s="26" t="s">
        <v>114</v>
      </c>
      <c r="K10" s="33" t="s">
        <v>73</v>
      </c>
      <c r="L10" s="36" t="s">
        <v>348</v>
      </c>
      <c r="M10" s="34" t="s">
        <v>292</v>
      </c>
      <c r="N10" s="34" t="s">
        <v>127</v>
      </c>
      <c r="O10" s="34" t="s">
        <v>283</v>
      </c>
      <c r="P10" s="35">
        <v>44724</v>
      </c>
      <c r="Q10" s="26" t="s">
        <v>14</v>
      </c>
    </row>
    <row r="11" spans="1:17" x14ac:dyDescent="0.25">
      <c r="A11">
        <v>7</v>
      </c>
      <c r="B11" t="s">
        <v>418</v>
      </c>
      <c r="C11" s="33" t="s">
        <v>89</v>
      </c>
      <c r="D11" s="36" t="s">
        <v>355</v>
      </c>
      <c r="E11" s="34" t="s">
        <v>286</v>
      </c>
      <c r="F11" s="34" t="s">
        <v>127</v>
      </c>
      <c r="G11" s="34" t="s">
        <v>432</v>
      </c>
      <c r="H11" s="35">
        <v>44633</v>
      </c>
      <c r="I11" s="26" t="s">
        <v>16</v>
      </c>
      <c r="K11" s="33" t="s">
        <v>74</v>
      </c>
      <c r="L11" s="36" t="s">
        <v>349</v>
      </c>
      <c r="M11" s="34" t="s">
        <v>282</v>
      </c>
      <c r="N11" s="34" t="s">
        <v>127</v>
      </c>
      <c r="O11" s="34" t="s">
        <v>281</v>
      </c>
      <c r="P11" s="35">
        <v>44724</v>
      </c>
      <c r="Q11" s="26" t="s">
        <v>20</v>
      </c>
    </row>
    <row r="12" spans="1:17" x14ac:dyDescent="0.25">
      <c r="A12">
        <v>8</v>
      </c>
      <c r="B12" t="s">
        <v>467</v>
      </c>
      <c r="C12" s="33" t="s">
        <v>106</v>
      </c>
      <c r="D12" s="36" t="s">
        <v>454</v>
      </c>
      <c r="E12" s="34" t="s">
        <v>281</v>
      </c>
      <c r="F12" s="34" t="s">
        <v>127</v>
      </c>
      <c r="G12" s="34" t="s">
        <v>284</v>
      </c>
      <c r="H12" s="107">
        <v>44682</v>
      </c>
      <c r="I12" s="26" t="s">
        <v>22</v>
      </c>
      <c r="K12" s="33" t="s">
        <v>75</v>
      </c>
      <c r="L12" s="36" t="s">
        <v>363</v>
      </c>
      <c r="M12" s="34" t="s">
        <v>286</v>
      </c>
      <c r="N12" s="34" t="s">
        <v>127</v>
      </c>
      <c r="O12" s="34" t="s">
        <v>280</v>
      </c>
      <c r="P12" s="35">
        <v>44724</v>
      </c>
      <c r="Q12" s="26" t="s">
        <v>16</v>
      </c>
    </row>
    <row r="13" spans="1:17" x14ac:dyDescent="0.25">
      <c r="A13">
        <v>9</v>
      </c>
      <c r="B13" t="s">
        <v>468</v>
      </c>
      <c r="C13" s="77" t="s">
        <v>111</v>
      </c>
      <c r="D13" s="78" t="s">
        <v>459</v>
      </c>
      <c r="E13" s="79" t="s">
        <v>280</v>
      </c>
      <c r="F13" s="79" t="s">
        <v>127</v>
      </c>
      <c r="G13" s="79" t="s">
        <v>283</v>
      </c>
      <c r="H13" s="80">
        <v>44633</v>
      </c>
      <c r="I13" s="81" t="s">
        <v>16</v>
      </c>
      <c r="K13" s="33" t="s">
        <v>76</v>
      </c>
      <c r="L13" s="36" t="s">
        <v>435</v>
      </c>
      <c r="M13" s="34" t="s">
        <v>434</v>
      </c>
      <c r="N13" s="34" t="s">
        <v>127</v>
      </c>
      <c r="O13" s="34" t="s">
        <v>285</v>
      </c>
      <c r="P13" s="35">
        <v>44632</v>
      </c>
      <c r="Q13" s="26" t="s">
        <v>114</v>
      </c>
    </row>
    <row r="14" spans="1:17" x14ac:dyDescent="0.25">
      <c r="A14">
        <v>10</v>
      </c>
      <c r="B14" t="s">
        <v>469</v>
      </c>
      <c r="C14" s="33" t="s">
        <v>78</v>
      </c>
      <c r="D14" s="36" t="s">
        <v>350</v>
      </c>
      <c r="E14" s="34" t="s">
        <v>432</v>
      </c>
      <c r="F14" s="34" t="s">
        <v>127</v>
      </c>
      <c r="G14" s="34" t="s">
        <v>282</v>
      </c>
      <c r="H14" s="35">
        <v>44646</v>
      </c>
      <c r="I14" s="26" t="s">
        <v>15</v>
      </c>
      <c r="K14" s="77" t="s">
        <v>77</v>
      </c>
      <c r="L14" s="78" t="s">
        <v>436</v>
      </c>
      <c r="M14" s="79" t="s">
        <v>432</v>
      </c>
      <c r="N14" s="79" t="s">
        <v>127</v>
      </c>
      <c r="O14" s="79" t="s">
        <v>284</v>
      </c>
      <c r="P14" s="80">
        <v>44688</v>
      </c>
      <c r="Q14" s="81" t="s">
        <v>15</v>
      </c>
    </row>
    <row r="15" spans="1:17" x14ac:dyDescent="0.25">
      <c r="C15" s="33" t="s">
        <v>81</v>
      </c>
      <c r="D15" s="36" t="s">
        <v>437</v>
      </c>
      <c r="E15" s="34" t="s">
        <v>281</v>
      </c>
      <c r="F15" s="34" t="s">
        <v>127</v>
      </c>
      <c r="G15" s="34" t="s">
        <v>286</v>
      </c>
      <c r="H15" s="35">
        <v>44646</v>
      </c>
      <c r="I15" s="26" t="s">
        <v>19</v>
      </c>
      <c r="K15" s="33" t="s">
        <v>78</v>
      </c>
      <c r="L15" s="36" t="s">
        <v>350</v>
      </c>
      <c r="M15" s="34" t="s">
        <v>432</v>
      </c>
      <c r="N15" s="34" t="s">
        <v>127</v>
      </c>
      <c r="O15" s="34" t="s">
        <v>282</v>
      </c>
      <c r="P15" s="35">
        <v>44646</v>
      </c>
      <c r="Q15" s="26" t="s">
        <v>15</v>
      </c>
    </row>
    <row r="16" spans="1:17" x14ac:dyDescent="0.25">
      <c r="C16" s="33" t="s">
        <v>84</v>
      </c>
      <c r="D16" s="36" t="s">
        <v>353</v>
      </c>
      <c r="E16" s="34" t="s">
        <v>284</v>
      </c>
      <c r="F16" s="34" t="s">
        <v>127</v>
      </c>
      <c r="G16" s="34" t="s">
        <v>280</v>
      </c>
      <c r="H16" s="35">
        <v>44646</v>
      </c>
      <c r="I16" s="26" t="s">
        <v>19</v>
      </c>
      <c r="K16" s="33" t="s">
        <v>79</v>
      </c>
      <c r="L16" s="36" t="s">
        <v>351</v>
      </c>
      <c r="M16" s="34" t="s">
        <v>434</v>
      </c>
      <c r="N16" s="34" t="s">
        <v>127</v>
      </c>
      <c r="O16" s="34" t="s">
        <v>283</v>
      </c>
      <c r="P16" s="35">
        <v>44723</v>
      </c>
      <c r="Q16" s="26" t="s">
        <v>114</v>
      </c>
    </row>
    <row r="17" spans="3:17" x14ac:dyDescent="0.25">
      <c r="C17" s="77" t="s">
        <v>99</v>
      </c>
      <c r="D17" s="78" t="s">
        <v>447</v>
      </c>
      <c r="E17" s="79" t="s">
        <v>283</v>
      </c>
      <c r="F17" s="79" t="s">
        <v>127</v>
      </c>
      <c r="G17" s="79" t="s">
        <v>285</v>
      </c>
      <c r="H17" s="80">
        <v>44646</v>
      </c>
      <c r="I17" s="81" t="s">
        <v>17</v>
      </c>
      <c r="K17" s="33" t="s">
        <v>80</v>
      </c>
      <c r="L17" s="36" t="s">
        <v>364</v>
      </c>
      <c r="M17" s="34" t="s">
        <v>285</v>
      </c>
      <c r="N17" s="34" t="s">
        <v>127</v>
      </c>
      <c r="O17" s="34" t="s">
        <v>284</v>
      </c>
      <c r="P17" s="35">
        <v>44724</v>
      </c>
      <c r="Q17" s="26" t="s">
        <v>20</v>
      </c>
    </row>
    <row r="18" spans="3:17" x14ac:dyDescent="0.25">
      <c r="C18" s="33" t="s">
        <v>68</v>
      </c>
      <c r="D18" s="36" t="s">
        <v>346</v>
      </c>
      <c r="E18" s="34" t="s">
        <v>284</v>
      </c>
      <c r="F18" s="34" t="s">
        <v>127</v>
      </c>
      <c r="G18" s="34" t="s">
        <v>286</v>
      </c>
      <c r="H18" s="35">
        <v>44647</v>
      </c>
      <c r="I18" s="26" t="s">
        <v>19</v>
      </c>
      <c r="K18" s="33" t="s">
        <v>81</v>
      </c>
      <c r="L18" s="36" t="s">
        <v>437</v>
      </c>
      <c r="M18" s="34" t="s">
        <v>281</v>
      </c>
      <c r="N18" s="34" t="s">
        <v>127</v>
      </c>
      <c r="O18" s="34" t="s">
        <v>286</v>
      </c>
      <c r="P18" s="35">
        <v>44646</v>
      </c>
      <c r="Q18" s="26" t="s">
        <v>19</v>
      </c>
    </row>
    <row r="19" spans="3:17" x14ac:dyDescent="0.25">
      <c r="C19" s="33" t="s">
        <v>85</v>
      </c>
      <c r="D19" s="36" t="s">
        <v>365</v>
      </c>
      <c r="E19" s="34" t="s">
        <v>283</v>
      </c>
      <c r="F19" s="34" t="s">
        <v>127</v>
      </c>
      <c r="G19" s="34" t="s">
        <v>282</v>
      </c>
      <c r="H19" s="35">
        <v>44647</v>
      </c>
      <c r="I19" s="26" t="s">
        <v>17</v>
      </c>
      <c r="K19" s="77" t="s">
        <v>82</v>
      </c>
      <c r="L19" s="78" t="s">
        <v>438</v>
      </c>
      <c r="M19" s="79" t="s">
        <v>280</v>
      </c>
      <c r="N19" s="79" t="s">
        <v>127</v>
      </c>
      <c r="O19" s="79" t="s">
        <v>292</v>
      </c>
      <c r="P19" s="80">
        <v>44688</v>
      </c>
      <c r="Q19" s="81" t="s">
        <v>16</v>
      </c>
    </row>
    <row r="20" spans="3:17" x14ac:dyDescent="0.25">
      <c r="C20" s="33" t="s">
        <v>94</v>
      </c>
      <c r="D20" s="36" t="s">
        <v>357</v>
      </c>
      <c r="E20" s="34" t="s">
        <v>281</v>
      </c>
      <c r="F20" s="34" t="s">
        <v>127</v>
      </c>
      <c r="G20" s="34" t="s">
        <v>280</v>
      </c>
      <c r="H20" s="35">
        <v>44647</v>
      </c>
      <c r="I20" s="26" t="s">
        <v>19</v>
      </c>
      <c r="K20" s="33" t="s">
        <v>83</v>
      </c>
      <c r="L20" s="36" t="s">
        <v>352</v>
      </c>
      <c r="M20" s="34" t="s">
        <v>285</v>
      </c>
      <c r="N20" s="34" t="s">
        <v>127</v>
      </c>
      <c r="O20" s="34" t="s">
        <v>286</v>
      </c>
      <c r="P20" s="35">
        <v>44661</v>
      </c>
      <c r="Q20" s="26" t="s">
        <v>20</v>
      </c>
    </row>
    <row r="21" spans="3:17" x14ac:dyDescent="0.25">
      <c r="C21" s="33" t="s">
        <v>95</v>
      </c>
      <c r="D21" s="36" t="s">
        <v>443</v>
      </c>
      <c r="E21" s="34" t="s">
        <v>432</v>
      </c>
      <c r="F21" s="34" t="s">
        <v>127</v>
      </c>
      <c r="G21" s="34" t="s">
        <v>285</v>
      </c>
      <c r="H21" s="35">
        <v>44647</v>
      </c>
      <c r="I21" s="26" t="s">
        <v>15</v>
      </c>
      <c r="K21" s="33" t="s">
        <v>84</v>
      </c>
      <c r="L21" s="36" t="s">
        <v>353</v>
      </c>
      <c r="M21" s="34" t="s">
        <v>284</v>
      </c>
      <c r="N21" s="34" t="s">
        <v>127</v>
      </c>
      <c r="O21" s="34" t="s">
        <v>280</v>
      </c>
      <c r="P21" s="35">
        <v>44646</v>
      </c>
      <c r="Q21" s="26" t="s">
        <v>19</v>
      </c>
    </row>
    <row r="22" spans="3:17" x14ac:dyDescent="0.25">
      <c r="C22" s="77" t="s">
        <v>104</v>
      </c>
      <c r="D22" s="78" t="s">
        <v>452</v>
      </c>
      <c r="E22" s="79" t="s">
        <v>434</v>
      </c>
      <c r="F22" s="79" t="s">
        <v>127</v>
      </c>
      <c r="G22" s="79" t="s">
        <v>292</v>
      </c>
      <c r="H22" s="80">
        <v>44647</v>
      </c>
      <c r="I22" s="81" t="s">
        <v>114</v>
      </c>
      <c r="K22" s="33" t="s">
        <v>85</v>
      </c>
      <c r="L22" s="36" t="s">
        <v>365</v>
      </c>
      <c r="M22" s="34" t="s">
        <v>283</v>
      </c>
      <c r="N22" s="34" t="s">
        <v>127</v>
      </c>
      <c r="O22" s="34" t="s">
        <v>282</v>
      </c>
      <c r="P22" s="35">
        <v>44647</v>
      </c>
      <c r="Q22" s="26" t="s">
        <v>17</v>
      </c>
    </row>
    <row r="23" spans="3:17" x14ac:dyDescent="0.25">
      <c r="C23" s="33" t="s">
        <v>87</v>
      </c>
      <c r="D23" s="36" t="s">
        <v>440</v>
      </c>
      <c r="E23" s="34" t="s">
        <v>281</v>
      </c>
      <c r="F23" s="34" t="s">
        <v>127</v>
      </c>
      <c r="G23" s="34" t="s">
        <v>434</v>
      </c>
      <c r="H23" s="35">
        <v>44660</v>
      </c>
      <c r="I23" s="26" t="s">
        <v>22</v>
      </c>
      <c r="K23" s="33" t="s">
        <v>86</v>
      </c>
      <c r="L23" s="36" t="s">
        <v>439</v>
      </c>
      <c r="M23" s="34" t="s">
        <v>292</v>
      </c>
      <c r="N23" s="34" t="s">
        <v>127</v>
      </c>
      <c r="O23" s="34" t="s">
        <v>432</v>
      </c>
      <c r="P23" s="35">
        <v>44723</v>
      </c>
      <c r="Q23" s="26" t="s">
        <v>14</v>
      </c>
    </row>
    <row r="24" spans="3:17" x14ac:dyDescent="0.25">
      <c r="C24" s="33" t="s">
        <v>100</v>
      </c>
      <c r="D24" s="36" t="s">
        <v>448</v>
      </c>
      <c r="E24" s="34" t="s">
        <v>284</v>
      </c>
      <c r="F24" s="34" t="s">
        <v>127</v>
      </c>
      <c r="G24" s="34" t="s">
        <v>292</v>
      </c>
      <c r="H24" s="35">
        <v>44660</v>
      </c>
      <c r="I24" s="26" t="s">
        <v>22</v>
      </c>
      <c r="K24" s="77" t="s">
        <v>87</v>
      </c>
      <c r="L24" s="78" t="s">
        <v>440</v>
      </c>
      <c r="M24" s="79" t="s">
        <v>281</v>
      </c>
      <c r="N24" s="79" t="s">
        <v>127</v>
      </c>
      <c r="O24" s="79" t="s">
        <v>434</v>
      </c>
      <c r="P24" s="80">
        <v>44660</v>
      </c>
      <c r="Q24" s="81" t="s">
        <v>22</v>
      </c>
    </row>
    <row r="25" spans="3:17" x14ac:dyDescent="0.25">
      <c r="C25" s="33" t="s">
        <v>105</v>
      </c>
      <c r="D25" s="36" t="s">
        <v>453</v>
      </c>
      <c r="E25" s="34" t="s">
        <v>282</v>
      </c>
      <c r="F25" s="34" t="s">
        <v>127</v>
      </c>
      <c r="G25" s="34" t="s">
        <v>286</v>
      </c>
      <c r="H25" s="35">
        <v>44660</v>
      </c>
      <c r="I25" s="26" t="s">
        <v>20</v>
      </c>
      <c r="K25" s="33" t="s">
        <v>88</v>
      </c>
      <c r="L25" s="36" t="s">
        <v>354</v>
      </c>
      <c r="M25" s="34" t="s">
        <v>281</v>
      </c>
      <c r="N25" s="34" t="s">
        <v>127</v>
      </c>
      <c r="O25" s="34" t="s">
        <v>292</v>
      </c>
      <c r="P25" s="35">
        <v>44661</v>
      </c>
      <c r="Q25" s="26" t="s">
        <v>22</v>
      </c>
    </row>
    <row r="26" spans="3:17" x14ac:dyDescent="0.25">
      <c r="C26" s="77" t="s">
        <v>107</v>
      </c>
      <c r="D26" s="78" t="s">
        <v>455</v>
      </c>
      <c r="E26" s="79" t="s">
        <v>285</v>
      </c>
      <c r="F26" s="79" t="s">
        <v>127</v>
      </c>
      <c r="G26" s="79" t="s">
        <v>280</v>
      </c>
      <c r="H26" s="80">
        <v>44660</v>
      </c>
      <c r="I26" s="81" t="s">
        <v>20</v>
      </c>
      <c r="K26" s="33" t="s">
        <v>89</v>
      </c>
      <c r="L26" s="36" t="s">
        <v>355</v>
      </c>
      <c r="M26" s="34" t="s">
        <v>286</v>
      </c>
      <c r="N26" s="34" t="s">
        <v>127</v>
      </c>
      <c r="O26" s="34" t="s">
        <v>432</v>
      </c>
      <c r="P26" s="35">
        <v>44633</v>
      </c>
      <c r="Q26" s="26" t="s">
        <v>16</v>
      </c>
    </row>
    <row r="27" spans="3:17" x14ac:dyDescent="0.25">
      <c r="C27" s="33" t="s">
        <v>83</v>
      </c>
      <c r="D27" s="36" t="s">
        <v>352</v>
      </c>
      <c r="E27" s="34" t="s">
        <v>285</v>
      </c>
      <c r="F27" s="34" t="s">
        <v>127</v>
      </c>
      <c r="G27" s="34" t="s">
        <v>286</v>
      </c>
      <c r="H27" s="35">
        <v>44661</v>
      </c>
      <c r="I27" s="26" t="s">
        <v>20</v>
      </c>
      <c r="K27" s="33" t="s">
        <v>90</v>
      </c>
      <c r="L27" s="36" t="s">
        <v>366</v>
      </c>
      <c r="M27" s="34" t="s">
        <v>280</v>
      </c>
      <c r="N27" s="34" t="s">
        <v>127</v>
      </c>
      <c r="O27" s="34" t="s">
        <v>434</v>
      </c>
      <c r="P27" s="35">
        <v>44689</v>
      </c>
      <c r="Q27" s="26" t="s">
        <v>16</v>
      </c>
    </row>
    <row r="28" spans="3:17" x14ac:dyDescent="0.25">
      <c r="C28" s="33" t="s">
        <v>88</v>
      </c>
      <c r="D28" s="36" t="s">
        <v>354</v>
      </c>
      <c r="E28" s="34" t="s">
        <v>281</v>
      </c>
      <c r="F28" s="34" t="s">
        <v>127</v>
      </c>
      <c r="G28" s="34" t="s">
        <v>292</v>
      </c>
      <c r="H28" s="35">
        <v>44661</v>
      </c>
      <c r="I28" s="26" t="s">
        <v>22</v>
      </c>
      <c r="K28" s="33" t="s">
        <v>91</v>
      </c>
      <c r="L28" s="36" t="s">
        <v>441</v>
      </c>
      <c r="M28" s="34" t="s">
        <v>283</v>
      </c>
      <c r="N28" s="34" t="s">
        <v>127</v>
      </c>
      <c r="O28" s="34" t="s">
        <v>284</v>
      </c>
      <c r="P28" s="35">
        <v>44689</v>
      </c>
      <c r="Q28" s="26" t="s">
        <v>17</v>
      </c>
    </row>
    <row r="29" spans="3:17" x14ac:dyDescent="0.25">
      <c r="C29" s="33" t="s">
        <v>93</v>
      </c>
      <c r="D29" s="36" t="s">
        <v>356</v>
      </c>
      <c r="E29" s="34" t="s">
        <v>284</v>
      </c>
      <c r="F29" s="34" t="s">
        <v>127</v>
      </c>
      <c r="G29" s="34" t="s">
        <v>434</v>
      </c>
      <c r="H29" s="35">
        <v>44661</v>
      </c>
      <c r="I29" s="26" t="s">
        <v>22</v>
      </c>
      <c r="K29" s="77" t="s">
        <v>92</v>
      </c>
      <c r="L29" s="78" t="s">
        <v>442</v>
      </c>
      <c r="M29" s="79" t="s">
        <v>285</v>
      </c>
      <c r="N29" s="79" t="s">
        <v>127</v>
      </c>
      <c r="O29" s="79" t="s">
        <v>282</v>
      </c>
      <c r="P29" s="80">
        <v>44689</v>
      </c>
      <c r="Q29" s="81" t="s">
        <v>20</v>
      </c>
    </row>
    <row r="30" spans="3:17" x14ac:dyDescent="0.25">
      <c r="C30" s="33" t="s">
        <v>98</v>
      </c>
      <c r="D30" s="36" t="s">
        <v>446</v>
      </c>
      <c r="E30" s="34" t="s">
        <v>282</v>
      </c>
      <c r="F30" s="34" t="s">
        <v>127</v>
      </c>
      <c r="G30" s="34" t="s">
        <v>280</v>
      </c>
      <c r="H30" s="35">
        <v>44661</v>
      </c>
      <c r="I30" s="26" t="s">
        <v>20</v>
      </c>
      <c r="K30" s="33" t="s">
        <v>93</v>
      </c>
      <c r="L30" s="36" t="s">
        <v>356</v>
      </c>
      <c r="M30" s="34" t="s">
        <v>284</v>
      </c>
      <c r="N30" s="34" t="s">
        <v>127</v>
      </c>
      <c r="O30" s="34" t="s">
        <v>434</v>
      </c>
      <c r="P30" s="35">
        <v>44661</v>
      </c>
      <c r="Q30" s="26" t="s">
        <v>22</v>
      </c>
    </row>
    <row r="31" spans="3:17" x14ac:dyDescent="0.25">
      <c r="C31" s="77" t="s">
        <v>103</v>
      </c>
      <c r="D31" s="78" t="s">
        <v>451</v>
      </c>
      <c r="E31" s="79" t="s">
        <v>283</v>
      </c>
      <c r="F31" s="79" t="s">
        <v>127</v>
      </c>
      <c r="G31" s="79" t="s">
        <v>432</v>
      </c>
      <c r="H31" s="80">
        <v>44661</v>
      </c>
      <c r="I31" s="81" t="s">
        <v>17</v>
      </c>
      <c r="K31" s="33" t="s">
        <v>94</v>
      </c>
      <c r="L31" s="36" t="s">
        <v>357</v>
      </c>
      <c r="M31" s="34" t="s">
        <v>281</v>
      </c>
      <c r="N31" s="34" t="s">
        <v>127</v>
      </c>
      <c r="O31" s="34" t="s">
        <v>280</v>
      </c>
      <c r="P31" s="35">
        <v>44647</v>
      </c>
      <c r="Q31" s="26" t="s">
        <v>19</v>
      </c>
    </row>
    <row r="32" spans="3:17" x14ac:dyDescent="0.25">
      <c r="C32" s="33" t="s">
        <v>70</v>
      </c>
      <c r="D32" s="36" t="s">
        <v>362</v>
      </c>
      <c r="E32" s="34" t="s">
        <v>283</v>
      </c>
      <c r="F32" s="34" t="s">
        <v>127</v>
      </c>
      <c r="G32" s="34" t="s">
        <v>281</v>
      </c>
      <c r="H32" s="35">
        <v>44688</v>
      </c>
      <c r="I32" s="26" t="s">
        <v>17</v>
      </c>
      <c r="K32" s="33" t="s">
        <v>95</v>
      </c>
      <c r="L32" s="36" t="s">
        <v>443</v>
      </c>
      <c r="M32" s="34" t="s">
        <v>432</v>
      </c>
      <c r="N32" s="34" t="s">
        <v>127</v>
      </c>
      <c r="O32" s="34" t="s">
        <v>285</v>
      </c>
      <c r="P32" s="35">
        <v>44647</v>
      </c>
      <c r="Q32" s="26" t="s">
        <v>15</v>
      </c>
    </row>
    <row r="33" spans="3:17" x14ac:dyDescent="0.25">
      <c r="C33" s="33" t="s">
        <v>77</v>
      </c>
      <c r="D33" s="36" t="s">
        <v>436</v>
      </c>
      <c r="E33" s="34" t="s">
        <v>432</v>
      </c>
      <c r="F33" s="34" t="s">
        <v>127</v>
      </c>
      <c r="G33" s="34" t="s">
        <v>284</v>
      </c>
      <c r="H33" s="35">
        <v>44688</v>
      </c>
      <c r="I33" s="26" t="s">
        <v>15</v>
      </c>
      <c r="K33" s="33" t="s">
        <v>96</v>
      </c>
      <c r="L33" s="36" t="s">
        <v>444</v>
      </c>
      <c r="M33" s="34" t="s">
        <v>292</v>
      </c>
      <c r="N33" s="34" t="s">
        <v>127</v>
      </c>
      <c r="O33" s="34" t="s">
        <v>282</v>
      </c>
      <c r="P33" s="35">
        <v>44632</v>
      </c>
      <c r="Q33" s="26" t="s">
        <v>14</v>
      </c>
    </row>
    <row r="34" spans="3:17" x14ac:dyDescent="0.25">
      <c r="C34" s="33" t="s">
        <v>82</v>
      </c>
      <c r="D34" s="36" t="s">
        <v>438</v>
      </c>
      <c r="E34" s="34" t="s">
        <v>280</v>
      </c>
      <c r="F34" s="34" t="s">
        <v>127</v>
      </c>
      <c r="G34" s="34" t="s">
        <v>292</v>
      </c>
      <c r="H34" s="35">
        <v>44688</v>
      </c>
      <c r="I34" s="26" t="s">
        <v>16</v>
      </c>
      <c r="K34" s="77" t="s">
        <v>97</v>
      </c>
      <c r="L34" s="78" t="s">
        <v>445</v>
      </c>
      <c r="M34" s="79" t="s">
        <v>286</v>
      </c>
      <c r="N34" s="79" t="s">
        <v>127</v>
      </c>
      <c r="O34" s="79" t="s">
        <v>283</v>
      </c>
      <c r="P34" s="80">
        <v>44632</v>
      </c>
      <c r="Q34" s="81" t="s">
        <v>16</v>
      </c>
    </row>
    <row r="35" spans="3:17" x14ac:dyDescent="0.25">
      <c r="C35" s="77" t="s">
        <v>101</v>
      </c>
      <c r="D35" s="78" t="s">
        <v>449</v>
      </c>
      <c r="E35" s="79" t="s">
        <v>286</v>
      </c>
      <c r="F35" s="79" t="s">
        <v>127</v>
      </c>
      <c r="G35" s="79" t="s">
        <v>434</v>
      </c>
      <c r="H35" s="80">
        <v>44688</v>
      </c>
      <c r="I35" s="81" t="s">
        <v>16</v>
      </c>
      <c r="K35" s="33" t="s">
        <v>98</v>
      </c>
      <c r="L35" s="36" t="s">
        <v>446</v>
      </c>
      <c r="M35" s="34" t="s">
        <v>282</v>
      </c>
      <c r="N35" s="34" t="s">
        <v>127</v>
      </c>
      <c r="O35" s="34" t="s">
        <v>280</v>
      </c>
      <c r="P35" s="35">
        <v>44661</v>
      </c>
      <c r="Q35" s="26" t="s">
        <v>20</v>
      </c>
    </row>
    <row r="36" spans="3:17" x14ac:dyDescent="0.25">
      <c r="C36" s="33" t="s">
        <v>90</v>
      </c>
      <c r="D36" s="36" t="s">
        <v>366</v>
      </c>
      <c r="E36" s="34" t="s">
        <v>280</v>
      </c>
      <c r="F36" s="34" t="s">
        <v>127</v>
      </c>
      <c r="G36" s="34" t="s">
        <v>434</v>
      </c>
      <c r="H36" s="35">
        <v>44689</v>
      </c>
      <c r="I36" s="26" t="s">
        <v>16</v>
      </c>
      <c r="K36" s="33" t="s">
        <v>99</v>
      </c>
      <c r="L36" s="36" t="s">
        <v>447</v>
      </c>
      <c r="M36" s="34" t="s">
        <v>283</v>
      </c>
      <c r="N36" s="34" t="s">
        <v>127</v>
      </c>
      <c r="O36" s="34" t="s">
        <v>285</v>
      </c>
      <c r="P36" s="35">
        <v>44646</v>
      </c>
      <c r="Q36" s="26" t="s">
        <v>17</v>
      </c>
    </row>
    <row r="37" spans="3:17" x14ac:dyDescent="0.25">
      <c r="C37" s="33" t="s">
        <v>91</v>
      </c>
      <c r="D37" s="36" t="s">
        <v>441</v>
      </c>
      <c r="E37" s="34" t="s">
        <v>283</v>
      </c>
      <c r="F37" s="34" t="s">
        <v>127</v>
      </c>
      <c r="G37" s="34" t="s">
        <v>284</v>
      </c>
      <c r="H37" s="35">
        <v>44689</v>
      </c>
      <c r="I37" s="26" t="s">
        <v>17</v>
      </c>
      <c r="K37" s="33" t="s">
        <v>100</v>
      </c>
      <c r="L37" s="36" t="s">
        <v>448</v>
      </c>
      <c r="M37" s="34" t="s">
        <v>284</v>
      </c>
      <c r="N37" s="34" t="s">
        <v>127</v>
      </c>
      <c r="O37" s="34" t="s">
        <v>292</v>
      </c>
      <c r="P37" s="35">
        <v>44660</v>
      </c>
      <c r="Q37" s="26" t="s">
        <v>22</v>
      </c>
    </row>
    <row r="38" spans="3:17" x14ac:dyDescent="0.25">
      <c r="C38" s="33" t="s">
        <v>92</v>
      </c>
      <c r="D38" s="36" t="s">
        <v>442</v>
      </c>
      <c r="E38" s="34" t="s">
        <v>285</v>
      </c>
      <c r="F38" s="34" t="s">
        <v>127</v>
      </c>
      <c r="G38" s="34" t="s">
        <v>282</v>
      </c>
      <c r="H38" s="35">
        <v>44689</v>
      </c>
      <c r="I38" s="26" t="s">
        <v>20</v>
      </c>
      <c r="K38" s="33" t="s">
        <v>101</v>
      </c>
      <c r="L38" s="36" t="s">
        <v>449</v>
      </c>
      <c r="M38" s="34" t="s">
        <v>286</v>
      </c>
      <c r="N38" s="34" t="s">
        <v>127</v>
      </c>
      <c r="O38" s="34" t="s">
        <v>434</v>
      </c>
      <c r="P38" s="35">
        <v>44688</v>
      </c>
      <c r="Q38" s="26" t="s">
        <v>16</v>
      </c>
    </row>
    <row r="39" spans="3:17" x14ac:dyDescent="0.25">
      <c r="C39" s="33" t="s">
        <v>102</v>
      </c>
      <c r="D39" s="36" t="s">
        <v>450</v>
      </c>
      <c r="E39" s="34" t="s">
        <v>432</v>
      </c>
      <c r="F39" s="34" t="s">
        <v>127</v>
      </c>
      <c r="G39" s="34" t="s">
        <v>281</v>
      </c>
      <c r="H39" s="35">
        <v>44689</v>
      </c>
      <c r="I39" s="26" t="s">
        <v>15</v>
      </c>
      <c r="K39" s="77" t="s">
        <v>102</v>
      </c>
      <c r="L39" s="78" t="s">
        <v>450</v>
      </c>
      <c r="M39" s="79" t="s">
        <v>432</v>
      </c>
      <c r="N39" s="79" t="s">
        <v>127</v>
      </c>
      <c r="O39" s="79" t="s">
        <v>281</v>
      </c>
      <c r="P39" s="80">
        <v>44689</v>
      </c>
      <c r="Q39" s="81" t="s">
        <v>15</v>
      </c>
    </row>
    <row r="40" spans="3:17" x14ac:dyDescent="0.25">
      <c r="C40" s="77" t="s">
        <v>112</v>
      </c>
      <c r="D40" s="78" t="s">
        <v>460</v>
      </c>
      <c r="E40" s="79" t="s">
        <v>286</v>
      </c>
      <c r="F40" s="79" t="s">
        <v>127</v>
      </c>
      <c r="G40" s="79" t="s">
        <v>292</v>
      </c>
      <c r="H40" s="80">
        <v>44689</v>
      </c>
      <c r="I40" s="81" t="s">
        <v>16</v>
      </c>
      <c r="K40" s="33" t="s">
        <v>103</v>
      </c>
      <c r="L40" s="36" t="s">
        <v>451</v>
      </c>
      <c r="M40" s="34" t="s">
        <v>283</v>
      </c>
      <c r="N40" s="34" t="s">
        <v>127</v>
      </c>
      <c r="O40" s="34" t="s">
        <v>432</v>
      </c>
      <c r="P40" s="35">
        <v>44661</v>
      </c>
      <c r="Q40" s="26" t="s">
        <v>17</v>
      </c>
    </row>
    <row r="41" spans="3:17" x14ac:dyDescent="0.25">
      <c r="C41" s="33" t="s">
        <v>79</v>
      </c>
      <c r="D41" s="36" t="s">
        <v>351</v>
      </c>
      <c r="E41" s="34" t="s">
        <v>434</v>
      </c>
      <c r="F41" s="34" t="s">
        <v>127</v>
      </c>
      <c r="G41" s="34" t="s">
        <v>283</v>
      </c>
      <c r="H41" s="35">
        <v>44723</v>
      </c>
      <c r="I41" s="26" t="s">
        <v>114</v>
      </c>
      <c r="K41" s="33" t="s">
        <v>104</v>
      </c>
      <c r="L41" s="36" t="s">
        <v>452</v>
      </c>
      <c r="M41" s="34" t="s">
        <v>434</v>
      </c>
      <c r="N41" s="34" t="s">
        <v>127</v>
      </c>
      <c r="O41" s="34" t="s">
        <v>292</v>
      </c>
      <c r="P41" s="35">
        <v>44647</v>
      </c>
      <c r="Q41" s="26" t="s">
        <v>114</v>
      </c>
    </row>
    <row r="42" spans="3:17" x14ac:dyDescent="0.25">
      <c r="C42" s="33" t="s">
        <v>86</v>
      </c>
      <c r="D42" s="36" t="s">
        <v>439</v>
      </c>
      <c r="E42" s="34" t="s">
        <v>292</v>
      </c>
      <c r="F42" s="34" t="s">
        <v>127</v>
      </c>
      <c r="G42" s="34" t="s">
        <v>432</v>
      </c>
      <c r="H42" s="35">
        <v>44723</v>
      </c>
      <c r="I42" s="26" t="s">
        <v>14</v>
      </c>
      <c r="K42" s="33" t="s">
        <v>105</v>
      </c>
      <c r="L42" s="36" t="s">
        <v>453</v>
      </c>
      <c r="M42" s="34" t="s">
        <v>282</v>
      </c>
      <c r="N42" s="34" t="s">
        <v>127</v>
      </c>
      <c r="O42" s="34" t="s">
        <v>286</v>
      </c>
      <c r="P42" s="35">
        <v>44660</v>
      </c>
      <c r="Q42" s="26" t="s">
        <v>20</v>
      </c>
    </row>
    <row r="43" spans="3:17" x14ac:dyDescent="0.25">
      <c r="C43" s="33" t="s">
        <v>108</v>
      </c>
      <c r="D43" s="36" t="s">
        <v>456</v>
      </c>
      <c r="E43" s="34" t="s">
        <v>285</v>
      </c>
      <c r="F43" s="34" t="s">
        <v>127</v>
      </c>
      <c r="G43" s="34" t="s">
        <v>281</v>
      </c>
      <c r="H43" s="35">
        <v>44723</v>
      </c>
      <c r="I43" s="26" t="s">
        <v>20</v>
      </c>
      <c r="K43" s="33" t="s">
        <v>106</v>
      </c>
      <c r="L43" s="36" t="s">
        <v>454</v>
      </c>
      <c r="M43" s="34" t="s">
        <v>281</v>
      </c>
      <c r="N43" s="34" t="s">
        <v>127</v>
      </c>
      <c r="O43" s="34" t="s">
        <v>284</v>
      </c>
      <c r="P43" s="107">
        <v>44682</v>
      </c>
      <c r="Q43" s="26" t="s">
        <v>22</v>
      </c>
    </row>
    <row r="44" spans="3:17" x14ac:dyDescent="0.25">
      <c r="C44" s="77" t="s">
        <v>109</v>
      </c>
      <c r="D44" s="78" t="s">
        <v>457</v>
      </c>
      <c r="E44" s="79" t="s">
        <v>282</v>
      </c>
      <c r="F44" s="79" t="s">
        <v>127</v>
      </c>
      <c r="G44" s="79" t="s">
        <v>284</v>
      </c>
      <c r="H44" s="80">
        <v>44723</v>
      </c>
      <c r="I44" s="81" t="s">
        <v>20</v>
      </c>
      <c r="K44" s="77" t="s">
        <v>107</v>
      </c>
      <c r="L44" s="78" t="s">
        <v>455</v>
      </c>
      <c r="M44" s="79" t="s">
        <v>285</v>
      </c>
      <c r="N44" s="79" t="s">
        <v>127</v>
      </c>
      <c r="O44" s="79" t="s">
        <v>280</v>
      </c>
      <c r="P44" s="80">
        <v>44660</v>
      </c>
      <c r="Q44" s="81" t="s">
        <v>20</v>
      </c>
    </row>
    <row r="45" spans="3:17" x14ac:dyDescent="0.25">
      <c r="C45" s="33" t="s">
        <v>73</v>
      </c>
      <c r="D45" s="36" t="s">
        <v>348</v>
      </c>
      <c r="E45" s="34" t="s">
        <v>292</v>
      </c>
      <c r="F45" s="34" t="s">
        <v>127</v>
      </c>
      <c r="G45" s="34" t="s">
        <v>283</v>
      </c>
      <c r="H45" s="35">
        <v>44724</v>
      </c>
      <c r="I45" s="26" t="s">
        <v>14</v>
      </c>
      <c r="K45" s="33" t="s">
        <v>108</v>
      </c>
      <c r="L45" s="36" t="s">
        <v>456</v>
      </c>
      <c r="M45" s="34" t="s">
        <v>285</v>
      </c>
      <c r="N45" s="34" t="s">
        <v>127</v>
      </c>
      <c r="O45" s="34" t="s">
        <v>281</v>
      </c>
      <c r="P45" s="35">
        <v>44723</v>
      </c>
      <c r="Q45" s="26" t="s">
        <v>20</v>
      </c>
    </row>
    <row r="46" spans="3:17" x14ac:dyDescent="0.25">
      <c r="C46" s="33" t="s">
        <v>74</v>
      </c>
      <c r="D46" s="36" t="s">
        <v>349</v>
      </c>
      <c r="E46" s="34" t="s">
        <v>282</v>
      </c>
      <c r="F46" s="34" t="s">
        <v>127</v>
      </c>
      <c r="G46" s="34" t="s">
        <v>281</v>
      </c>
      <c r="H46" s="35">
        <v>44724</v>
      </c>
      <c r="I46" s="26" t="s">
        <v>20</v>
      </c>
      <c r="K46" s="33" t="s">
        <v>109</v>
      </c>
      <c r="L46" s="36" t="s">
        <v>457</v>
      </c>
      <c r="M46" s="34" t="s">
        <v>282</v>
      </c>
      <c r="N46" s="34" t="s">
        <v>127</v>
      </c>
      <c r="O46" s="34" t="s">
        <v>284</v>
      </c>
      <c r="P46" s="35">
        <v>44723</v>
      </c>
      <c r="Q46" s="26" t="s">
        <v>20</v>
      </c>
    </row>
    <row r="47" spans="3:17" x14ac:dyDescent="0.25">
      <c r="C47" s="33" t="s">
        <v>75</v>
      </c>
      <c r="D47" s="36" t="s">
        <v>363</v>
      </c>
      <c r="E47" s="34" t="s">
        <v>286</v>
      </c>
      <c r="F47" s="34" t="s">
        <v>127</v>
      </c>
      <c r="G47" s="34" t="s">
        <v>280</v>
      </c>
      <c r="H47" s="35">
        <v>44724</v>
      </c>
      <c r="I47" s="26" t="s">
        <v>16</v>
      </c>
      <c r="K47" s="33" t="s">
        <v>110</v>
      </c>
      <c r="L47" s="36" t="s">
        <v>458</v>
      </c>
      <c r="M47" s="34" t="s">
        <v>434</v>
      </c>
      <c r="N47" s="34" t="s">
        <v>127</v>
      </c>
      <c r="O47" s="34" t="s">
        <v>432</v>
      </c>
      <c r="P47" s="35">
        <v>44724</v>
      </c>
      <c r="Q47" s="26" t="s">
        <v>114</v>
      </c>
    </row>
    <row r="48" spans="3:17" x14ac:dyDescent="0.25">
      <c r="C48" s="33" t="s">
        <v>80</v>
      </c>
      <c r="D48" s="36" t="s">
        <v>364</v>
      </c>
      <c r="E48" s="34" t="s">
        <v>285</v>
      </c>
      <c r="F48" s="34" t="s">
        <v>127</v>
      </c>
      <c r="G48" s="34" t="s">
        <v>284</v>
      </c>
      <c r="H48" s="35">
        <v>44724</v>
      </c>
      <c r="I48" s="26" t="s">
        <v>20</v>
      </c>
      <c r="K48" s="33" t="s">
        <v>111</v>
      </c>
      <c r="L48" s="36" t="s">
        <v>459</v>
      </c>
      <c r="M48" s="34" t="s">
        <v>280</v>
      </c>
      <c r="N48" s="34" t="s">
        <v>127</v>
      </c>
      <c r="O48" s="34" t="s">
        <v>283</v>
      </c>
      <c r="P48" s="35">
        <v>44633</v>
      </c>
      <c r="Q48" s="26" t="s">
        <v>16</v>
      </c>
    </row>
    <row r="49" spans="3:17" ht="15.75" thickBot="1" x14ac:dyDescent="0.3">
      <c r="C49" s="38" t="s">
        <v>110</v>
      </c>
      <c r="D49" s="25" t="s">
        <v>458</v>
      </c>
      <c r="E49" s="27" t="s">
        <v>434</v>
      </c>
      <c r="F49" s="27" t="s">
        <v>127</v>
      </c>
      <c r="G49" s="27" t="s">
        <v>432</v>
      </c>
      <c r="H49" s="42">
        <v>44724</v>
      </c>
      <c r="I49" s="28" t="s">
        <v>114</v>
      </c>
      <c r="K49" s="38" t="s">
        <v>112</v>
      </c>
      <c r="L49" s="25" t="s">
        <v>460</v>
      </c>
      <c r="M49" s="27" t="s">
        <v>286</v>
      </c>
      <c r="N49" s="27" t="s">
        <v>127</v>
      </c>
      <c r="O49" s="27" t="s">
        <v>292</v>
      </c>
      <c r="P49" s="42">
        <v>44689</v>
      </c>
      <c r="Q49" s="28" t="s">
        <v>16</v>
      </c>
    </row>
  </sheetData>
  <sortState xmlns:xlrd2="http://schemas.microsoft.com/office/spreadsheetml/2017/richdata2" ref="C5:I49">
    <sortCondition ref="H5:H49"/>
  </sortState>
  <mergeCells count="8">
    <mergeCell ref="D1:I1"/>
    <mergeCell ref="L1:Q1"/>
    <mergeCell ref="D3:D4"/>
    <mergeCell ref="H3:H4"/>
    <mergeCell ref="I3:I4"/>
    <mergeCell ref="L3:L4"/>
    <mergeCell ref="P3:P4"/>
    <mergeCell ref="Q3:Q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7" orientation="landscape" horizontalDpi="0" verticalDpi="0" r:id="rId1"/>
  <headerFooter>
    <oddHeader xml:space="preserve">&amp;LLigaeinteilung Saison 2021/22      Bayernliga Männer
&amp;"-,Fett"&amp;KFF0000Stand: 10.02.2022&amp;CBayerische Bowling Union e.V.
&amp;RTerminänderungen werden durch den zuständigen Landes-
bzw. Bereichssportwart bekanntgegeben.
Spielbeginn um &amp;KFF00009.30 Uhr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4EC41-79BA-4EF5-8098-93754F0EDE71}">
  <sheetPr>
    <pageSetUpPr fitToPage="1"/>
  </sheetPr>
  <dimension ref="A1:Q16"/>
  <sheetViews>
    <sheetView showRowColHeaders="0" showRuler="0" view="pageLayout" zoomScaleNormal="100" workbookViewId="0">
      <selection activeCell="B12" sqref="B12"/>
    </sheetView>
  </sheetViews>
  <sheetFormatPr baseColWidth="10" defaultRowHeight="15" x14ac:dyDescent="0.25"/>
  <cols>
    <col min="1" max="1" width="2" bestFit="1" customWidth="1"/>
    <col min="2" max="2" width="36" bestFit="1" customWidth="1"/>
    <col min="3" max="3" width="4" bestFit="1" customWidth="1"/>
    <col min="4" max="4" width="13.5703125" customWidth="1"/>
    <col min="5" max="5" width="8.5703125" bestFit="1" customWidth="1"/>
    <col min="6" max="6" width="1.7109375" bestFit="1" customWidth="1"/>
    <col min="7" max="7" width="6.28515625" bestFit="1" customWidth="1"/>
    <col min="8" max="8" width="10.140625" bestFit="1" customWidth="1"/>
    <col min="9" max="9" width="7.7109375" bestFit="1" customWidth="1"/>
    <col min="11" max="11" width="4" bestFit="1" customWidth="1"/>
    <col min="12" max="12" width="13.5703125" customWidth="1"/>
    <col min="13" max="13" width="8.5703125" bestFit="1" customWidth="1"/>
    <col min="14" max="14" width="1.7109375" bestFit="1" customWidth="1"/>
    <col min="15" max="15" width="6.28515625" bestFit="1" customWidth="1"/>
    <col min="16" max="16" width="10.140625" bestFit="1" customWidth="1"/>
    <col min="17" max="17" width="7.7109375" bestFit="1" customWidth="1"/>
  </cols>
  <sheetData>
    <row r="1" spans="1:17" ht="18.75" x14ac:dyDescent="0.3">
      <c r="B1" s="60" t="s">
        <v>370</v>
      </c>
      <c r="D1" s="114" t="s">
        <v>360</v>
      </c>
      <c r="E1" s="114"/>
      <c r="F1" s="114"/>
      <c r="G1" s="114"/>
      <c r="H1" s="114"/>
      <c r="I1" s="114"/>
      <c r="L1" s="114" t="s">
        <v>371</v>
      </c>
      <c r="M1" s="114"/>
      <c r="N1" s="114"/>
      <c r="O1" s="114"/>
      <c r="P1" s="114"/>
      <c r="Q1" s="114"/>
    </row>
    <row r="3" spans="1:17" ht="18.75" customHeight="1" x14ac:dyDescent="0.3">
      <c r="B3" s="3" t="s">
        <v>10</v>
      </c>
      <c r="D3" s="115" t="s">
        <v>359</v>
      </c>
      <c r="E3" s="40"/>
      <c r="F3" s="40"/>
      <c r="G3" s="40"/>
      <c r="H3" s="117" t="s">
        <v>360</v>
      </c>
      <c r="I3" s="117" t="s">
        <v>361</v>
      </c>
      <c r="L3" s="115" t="s">
        <v>359</v>
      </c>
      <c r="M3" s="40"/>
      <c r="N3" s="40"/>
      <c r="O3" s="40"/>
      <c r="P3" s="117" t="s">
        <v>360</v>
      </c>
      <c r="Q3" s="117" t="s">
        <v>361</v>
      </c>
    </row>
    <row r="4" spans="1:17" ht="16.5" thickBot="1" x14ac:dyDescent="0.3">
      <c r="D4" s="116"/>
      <c r="E4" s="40"/>
      <c r="F4" s="40"/>
      <c r="G4" s="40"/>
      <c r="H4" s="118"/>
      <c r="I4" s="118"/>
      <c r="L4" s="116"/>
      <c r="M4" s="40"/>
      <c r="N4" s="40"/>
      <c r="O4" s="40"/>
      <c r="P4" s="118"/>
      <c r="Q4" s="118"/>
    </row>
    <row r="5" spans="1:17" x14ac:dyDescent="0.25">
      <c r="A5">
        <v>1</v>
      </c>
      <c r="B5" s="21" t="s">
        <v>344</v>
      </c>
      <c r="C5" s="43" t="s">
        <v>123</v>
      </c>
      <c r="D5" s="22" t="s">
        <v>353</v>
      </c>
      <c r="E5" s="23" t="s">
        <v>138</v>
      </c>
      <c r="F5" s="23" t="s">
        <v>127</v>
      </c>
      <c r="G5" s="23" t="s">
        <v>139</v>
      </c>
      <c r="H5" s="41">
        <v>44633</v>
      </c>
      <c r="I5" s="24" t="s">
        <v>16</v>
      </c>
      <c r="J5" s="1"/>
      <c r="K5" s="31" t="s">
        <v>116</v>
      </c>
      <c r="L5" s="22" t="s">
        <v>346</v>
      </c>
      <c r="M5" s="32" t="s">
        <v>344</v>
      </c>
      <c r="N5" s="23" t="s">
        <v>127</v>
      </c>
      <c r="O5" s="29" t="s">
        <v>137</v>
      </c>
      <c r="P5" s="23"/>
      <c r="Q5" s="24"/>
    </row>
    <row r="6" spans="1:17" x14ac:dyDescent="0.25">
      <c r="A6">
        <v>2</v>
      </c>
      <c r="B6" t="s">
        <v>408</v>
      </c>
      <c r="C6" s="33" t="s">
        <v>117</v>
      </c>
      <c r="D6" s="36" t="s">
        <v>347</v>
      </c>
      <c r="E6" s="34" t="s">
        <v>139</v>
      </c>
      <c r="F6" s="34" t="s">
        <v>127</v>
      </c>
      <c r="G6" s="34" t="s">
        <v>138</v>
      </c>
      <c r="H6" s="35">
        <v>44647</v>
      </c>
      <c r="I6" s="26" t="s">
        <v>15</v>
      </c>
      <c r="J6" s="1"/>
      <c r="K6" s="33" t="s">
        <v>117</v>
      </c>
      <c r="L6" s="36" t="s">
        <v>347</v>
      </c>
      <c r="M6" s="34" t="s">
        <v>139</v>
      </c>
      <c r="N6" s="34" t="s">
        <v>127</v>
      </c>
      <c r="O6" s="34" t="s">
        <v>138</v>
      </c>
      <c r="P6" s="35">
        <v>44647</v>
      </c>
      <c r="Q6" s="26" t="s">
        <v>15</v>
      </c>
    </row>
    <row r="7" spans="1:17" x14ac:dyDescent="0.25">
      <c r="A7">
        <v>3</v>
      </c>
      <c r="B7" t="s">
        <v>417</v>
      </c>
      <c r="C7" s="33" t="s">
        <v>125</v>
      </c>
      <c r="D7" s="36" t="s">
        <v>355</v>
      </c>
      <c r="E7" s="34" t="s">
        <v>139</v>
      </c>
      <c r="F7" s="34" t="s">
        <v>127</v>
      </c>
      <c r="G7" s="34" t="s">
        <v>137</v>
      </c>
      <c r="H7" s="35">
        <v>44661</v>
      </c>
      <c r="I7" s="26" t="s">
        <v>15</v>
      </c>
      <c r="J7" s="1"/>
      <c r="K7" s="33" t="s">
        <v>118</v>
      </c>
      <c r="L7" s="36" t="s">
        <v>348</v>
      </c>
      <c r="M7" s="18" t="s">
        <v>344</v>
      </c>
      <c r="N7" s="34" t="s">
        <v>127</v>
      </c>
      <c r="O7" s="37" t="s">
        <v>358</v>
      </c>
      <c r="P7" s="34"/>
      <c r="Q7" s="26"/>
    </row>
    <row r="8" spans="1:17" x14ac:dyDescent="0.25">
      <c r="A8">
        <v>4</v>
      </c>
      <c r="B8" t="s">
        <v>409</v>
      </c>
      <c r="C8" s="33" t="s">
        <v>126</v>
      </c>
      <c r="D8" s="36" t="s">
        <v>356</v>
      </c>
      <c r="E8" s="34" t="s">
        <v>138</v>
      </c>
      <c r="F8" s="34" t="s">
        <v>127</v>
      </c>
      <c r="G8" s="34" t="s">
        <v>137</v>
      </c>
      <c r="H8" s="35">
        <v>44682</v>
      </c>
      <c r="I8" s="26" t="s">
        <v>16</v>
      </c>
      <c r="J8" s="1"/>
      <c r="K8" s="33" t="s">
        <v>119</v>
      </c>
      <c r="L8" s="36" t="s">
        <v>349</v>
      </c>
      <c r="M8" s="34" t="s">
        <v>137</v>
      </c>
      <c r="N8" s="34" t="s">
        <v>127</v>
      </c>
      <c r="O8" s="34" t="s">
        <v>139</v>
      </c>
      <c r="P8" s="35">
        <v>44752</v>
      </c>
      <c r="Q8" s="26" t="s">
        <v>16</v>
      </c>
    </row>
    <row r="9" spans="1:17" x14ac:dyDescent="0.25">
      <c r="C9" s="33" t="s">
        <v>120</v>
      </c>
      <c r="D9" s="36" t="s">
        <v>350</v>
      </c>
      <c r="E9" s="34" t="s">
        <v>137</v>
      </c>
      <c r="F9" s="34" t="s">
        <v>127</v>
      </c>
      <c r="G9" s="34" t="s">
        <v>138</v>
      </c>
      <c r="H9" s="107">
        <v>44696</v>
      </c>
      <c r="I9" s="26" t="s">
        <v>16</v>
      </c>
      <c r="J9" s="1"/>
      <c r="K9" s="33" t="s">
        <v>120</v>
      </c>
      <c r="L9" s="36" t="s">
        <v>350</v>
      </c>
      <c r="M9" s="34" t="s">
        <v>137</v>
      </c>
      <c r="N9" s="34" t="s">
        <v>127</v>
      </c>
      <c r="O9" s="34" t="s">
        <v>138</v>
      </c>
      <c r="P9" s="107">
        <v>44696</v>
      </c>
      <c r="Q9" s="26" t="s">
        <v>16</v>
      </c>
    </row>
    <row r="10" spans="1:17" x14ac:dyDescent="0.25">
      <c r="C10" s="33" t="s">
        <v>119</v>
      </c>
      <c r="D10" s="36" t="s">
        <v>349</v>
      </c>
      <c r="E10" s="34" t="s">
        <v>137</v>
      </c>
      <c r="F10" s="34" t="s">
        <v>127</v>
      </c>
      <c r="G10" s="34" t="s">
        <v>139</v>
      </c>
      <c r="H10" s="35">
        <v>44752</v>
      </c>
      <c r="I10" s="26" t="s">
        <v>16</v>
      </c>
      <c r="J10" s="1"/>
      <c r="K10" s="33" t="s">
        <v>121</v>
      </c>
      <c r="L10" s="36" t="s">
        <v>351</v>
      </c>
      <c r="M10" s="18" t="s">
        <v>344</v>
      </c>
      <c r="N10" s="34" t="s">
        <v>127</v>
      </c>
      <c r="O10" s="37" t="s">
        <v>139</v>
      </c>
      <c r="P10" s="34"/>
      <c r="Q10" s="26"/>
    </row>
    <row r="11" spans="1:17" x14ac:dyDescent="0.25">
      <c r="C11" s="44" t="s">
        <v>116</v>
      </c>
      <c r="D11" s="36" t="s">
        <v>346</v>
      </c>
      <c r="E11" s="18" t="s">
        <v>344</v>
      </c>
      <c r="F11" s="34" t="s">
        <v>127</v>
      </c>
      <c r="G11" s="37" t="s">
        <v>137</v>
      </c>
      <c r="H11" s="35"/>
      <c r="I11" s="26"/>
      <c r="J11" s="1"/>
      <c r="K11" s="33" t="s">
        <v>122</v>
      </c>
      <c r="L11" s="36" t="s">
        <v>352</v>
      </c>
      <c r="M11" s="18" t="s">
        <v>344</v>
      </c>
      <c r="N11" s="34" t="s">
        <v>127</v>
      </c>
      <c r="O11" s="37" t="s">
        <v>137</v>
      </c>
      <c r="P11" s="34"/>
      <c r="Q11" s="26"/>
    </row>
    <row r="12" spans="1:17" x14ac:dyDescent="0.25">
      <c r="C12" s="33" t="s">
        <v>118</v>
      </c>
      <c r="D12" s="36" t="s">
        <v>348</v>
      </c>
      <c r="E12" s="18" t="s">
        <v>344</v>
      </c>
      <c r="F12" s="34" t="s">
        <v>127</v>
      </c>
      <c r="G12" s="37" t="s">
        <v>358</v>
      </c>
      <c r="H12" s="35"/>
      <c r="I12" s="26"/>
      <c r="J12" s="1"/>
      <c r="K12" s="33" t="s">
        <v>123</v>
      </c>
      <c r="L12" s="36" t="s">
        <v>353</v>
      </c>
      <c r="M12" s="34" t="s">
        <v>138</v>
      </c>
      <c r="N12" s="34" t="s">
        <v>127</v>
      </c>
      <c r="O12" s="34" t="s">
        <v>139</v>
      </c>
      <c r="P12" s="35">
        <v>44633</v>
      </c>
      <c r="Q12" s="26" t="s">
        <v>16</v>
      </c>
    </row>
    <row r="13" spans="1:17" x14ac:dyDescent="0.25">
      <c r="C13" s="33" t="s">
        <v>121</v>
      </c>
      <c r="D13" s="36" t="s">
        <v>351</v>
      </c>
      <c r="E13" s="18" t="s">
        <v>344</v>
      </c>
      <c r="F13" s="34" t="s">
        <v>127</v>
      </c>
      <c r="G13" s="37" t="s">
        <v>139</v>
      </c>
      <c r="H13" s="35"/>
      <c r="I13" s="26"/>
      <c r="J13" s="1"/>
      <c r="K13" s="33" t="s">
        <v>124</v>
      </c>
      <c r="L13" s="36" t="s">
        <v>354</v>
      </c>
      <c r="M13" s="18" t="s">
        <v>344</v>
      </c>
      <c r="N13" s="34" t="s">
        <v>127</v>
      </c>
      <c r="O13" s="37" t="s">
        <v>138</v>
      </c>
      <c r="P13" s="34"/>
      <c r="Q13" s="26"/>
    </row>
    <row r="14" spans="1:17" x14ac:dyDescent="0.25">
      <c r="C14" s="33" t="s">
        <v>122</v>
      </c>
      <c r="D14" s="36" t="s">
        <v>352</v>
      </c>
      <c r="E14" s="18" t="s">
        <v>344</v>
      </c>
      <c r="F14" s="34" t="s">
        <v>127</v>
      </c>
      <c r="G14" s="37" t="s">
        <v>137</v>
      </c>
      <c r="H14" s="35"/>
      <c r="I14" s="26"/>
      <c r="J14" s="1"/>
      <c r="K14" s="33" t="s">
        <v>125</v>
      </c>
      <c r="L14" s="36" t="s">
        <v>355</v>
      </c>
      <c r="M14" s="34" t="s">
        <v>139</v>
      </c>
      <c r="N14" s="34" t="s">
        <v>127</v>
      </c>
      <c r="O14" s="34" t="s">
        <v>137</v>
      </c>
      <c r="P14" s="35">
        <v>44661</v>
      </c>
      <c r="Q14" s="26" t="s">
        <v>15</v>
      </c>
    </row>
    <row r="15" spans="1:17" x14ac:dyDescent="0.25">
      <c r="C15" s="33" t="s">
        <v>124</v>
      </c>
      <c r="D15" s="36" t="s">
        <v>354</v>
      </c>
      <c r="E15" s="18" t="s">
        <v>344</v>
      </c>
      <c r="F15" s="34" t="s">
        <v>127</v>
      </c>
      <c r="G15" s="37" t="s">
        <v>138</v>
      </c>
      <c r="H15" s="35"/>
      <c r="I15" s="26"/>
      <c r="J15" s="1"/>
      <c r="K15" s="33" t="s">
        <v>126</v>
      </c>
      <c r="L15" s="36" t="s">
        <v>356</v>
      </c>
      <c r="M15" s="34" t="s">
        <v>138</v>
      </c>
      <c r="N15" s="34" t="s">
        <v>127</v>
      </c>
      <c r="O15" s="34" t="s">
        <v>137</v>
      </c>
      <c r="P15" s="35">
        <v>44682</v>
      </c>
      <c r="Q15" s="26" t="s">
        <v>16</v>
      </c>
    </row>
    <row r="16" spans="1:17" ht="15.75" thickBot="1" x14ac:dyDescent="0.3">
      <c r="C16" s="38" t="s">
        <v>113</v>
      </c>
      <c r="D16" s="25" t="s">
        <v>357</v>
      </c>
      <c r="E16" s="39" t="s">
        <v>344</v>
      </c>
      <c r="F16" s="27" t="s">
        <v>127</v>
      </c>
      <c r="G16" s="30" t="s">
        <v>139</v>
      </c>
      <c r="H16" s="42"/>
      <c r="I16" s="28"/>
      <c r="K16" s="38" t="s">
        <v>113</v>
      </c>
      <c r="L16" s="25" t="s">
        <v>357</v>
      </c>
      <c r="M16" s="39" t="s">
        <v>344</v>
      </c>
      <c r="N16" s="27" t="s">
        <v>127</v>
      </c>
      <c r="O16" s="30" t="s">
        <v>139</v>
      </c>
      <c r="P16" s="27"/>
      <c r="Q16" s="28"/>
    </row>
  </sheetData>
  <sortState xmlns:xlrd2="http://schemas.microsoft.com/office/spreadsheetml/2017/richdata2" ref="C5:I16">
    <sortCondition ref="H5:H16"/>
  </sortState>
  <mergeCells count="8">
    <mergeCell ref="D1:I1"/>
    <mergeCell ref="L1:Q1"/>
    <mergeCell ref="D3:D4"/>
    <mergeCell ref="H3:H4"/>
    <mergeCell ref="I3:I4"/>
    <mergeCell ref="L3:L4"/>
    <mergeCell ref="P3:P4"/>
    <mergeCell ref="Q3:Q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5" orientation="landscape" horizontalDpi="0" verticalDpi="0" r:id="rId1"/>
  <headerFooter>
    <oddHeader xml:space="preserve">&amp;LLigaeinteilung Saison 2021/22 Bereich Nord
&amp;"-,Fett"&amp;KFF0000Stand: 16.05.2022&amp;CBayerische Bowling Union e.V.
&amp;RTerminänderungen werden durch den zuständigen Landes-
bzw. Bereichssportwart bekanntgegeben.
Spielbeginn um &amp;KFF00009.30 Uhr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750EA-D96C-473C-9B66-969DFE10F347}">
  <dimension ref="A1:Q43"/>
  <sheetViews>
    <sheetView showRuler="0" view="pageLayout" zoomScaleNormal="100" workbookViewId="0">
      <selection activeCell="Q15" sqref="Q15"/>
    </sheetView>
  </sheetViews>
  <sheetFormatPr baseColWidth="10" defaultRowHeight="15" x14ac:dyDescent="0.25"/>
  <cols>
    <col min="1" max="1" width="3" bestFit="1" customWidth="1"/>
    <col min="2" max="2" width="39" bestFit="1" customWidth="1"/>
    <col min="3" max="3" width="4.7109375" bestFit="1" customWidth="1"/>
    <col min="4" max="4" width="13.5703125" customWidth="1"/>
    <col min="5" max="5" width="8.5703125" bestFit="1" customWidth="1"/>
    <col min="6" max="6" width="1.7109375" bestFit="1" customWidth="1"/>
    <col min="7" max="7" width="6.7109375" bestFit="1" customWidth="1"/>
    <col min="8" max="8" width="10.140625" bestFit="1" customWidth="1"/>
    <col min="9" max="9" width="7.7109375" bestFit="1" customWidth="1"/>
    <col min="11" max="11" width="4.7109375" bestFit="1" customWidth="1"/>
    <col min="12" max="12" width="13.5703125" customWidth="1"/>
    <col min="13" max="13" width="8.5703125" bestFit="1" customWidth="1"/>
    <col min="14" max="14" width="1.7109375" bestFit="1" customWidth="1"/>
    <col min="15" max="15" width="6.7109375" bestFit="1" customWidth="1"/>
    <col min="16" max="16" width="10.140625" bestFit="1" customWidth="1"/>
    <col min="17" max="17" width="7.7109375" bestFit="1" customWidth="1"/>
  </cols>
  <sheetData>
    <row r="1" spans="1:17" ht="18.75" x14ac:dyDescent="0.3">
      <c r="B1" s="60"/>
      <c r="D1" s="114"/>
      <c r="E1" s="114"/>
      <c r="F1" s="114"/>
      <c r="G1" s="114"/>
      <c r="H1" s="114"/>
      <c r="I1" s="114"/>
      <c r="L1" s="114"/>
      <c r="M1" s="114"/>
      <c r="N1" s="114"/>
      <c r="O1" s="114"/>
      <c r="P1" s="114"/>
      <c r="Q1" s="114"/>
    </row>
    <row r="2" spans="1:17" s="1" customFormat="1" x14ac:dyDescent="0.25">
      <c r="D2" s="2"/>
      <c r="E2" s="2"/>
      <c r="F2" s="2"/>
      <c r="G2" s="2"/>
      <c r="H2" s="2"/>
      <c r="I2" s="2"/>
      <c r="L2" s="2"/>
      <c r="M2" s="2"/>
      <c r="N2" s="2"/>
      <c r="O2" s="2"/>
      <c r="P2" s="2"/>
      <c r="Q2" s="2"/>
    </row>
    <row r="3" spans="1:17" s="1" customFormat="1" ht="18.75" customHeight="1" x14ac:dyDescent="0.3">
      <c r="A3"/>
      <c r="B3" s="60" t="s">
        <v>370</v>
      </c>
      <c r="C3"/>
      <c r="D3" s="114" t="s">
        <v>360</v>
      </c>
      <c r="E3" s="114"/>
      <c r="F3" s="114"/>
      <c r="G3" s="114"/>
      <c r="H3" s="114"/>
      <c r="I3" s="114"/>
      <c r="J3"/>
      <c r="K3"/>
      <c r="L3" s="114" t="s">
        <v>371</v>
      </c>
      <c r="M3" s="114"/>
      <c r="N3" s="114"/>
      <c r="O3" s="114"/>
      <c r="P3" s="114"/>
      <c r="Q3" s="114"/>
    </row>
    <row r="4" spans="1:17" s="1" customFormat="1" ht="15.75" thickBot="1" x14ac:dyDescent="0.3">
      <c r="D4" s="2"/>
      <c r="E4" s="2"/>
      <c r="F4" s="2"/>
      <c r="G4" s="2"/>
      <c r="H4" s="2"/>
      <c r="I4" s="2"/>
      <c r="L4" s="2"/>
      <c r="M4" s="2"/>
      <c r="N4" s="2"/>
      <c r="O4" s="2"/>
      <c r="P4" s="2"/>
      <c r="Q4" s="2"/>
    </row>
    <row r="5" spans="1:17" s="1" customFormat="1" ht="31.5" x14ac:dyDescent="0.3">
      <c r="A5" s="87"/>
      <c r="B5" s="100" t="s">
        <v>0</v>
      </c>
      <c r="C5" s="88"/>
      <c r="D5" s="101" t="s">
        <v>359</v>
      </c>
      <c r="E5" s="102"/>
      <c r="F5" s="102"/>
      <c r="G5" s="102"/>
      <c r="H5" s="103" t="s">
        <v>360</v>
      </c>
      <c r="I5" s="103" t="s">
        <v>361</v>
      </c>
      <c r="J5" s="88"/>
      <c r="K5" s="88"/>
      <c r="L5" s="101" t="s">
        <v>359</v>
      </c>
      <c r="M5" s="102"/>
      <c r="N5" s="102"/>
      <c r="O5" s="102"/>
      <c r="P5" s="103" t="s">
        <v>360</v>
      </c>
      <c r="Q5" s="104" t="s">
        <v>361</v>
      </c>
    </row>
    <row r="6" spans="1:17" s="1" customFormat="1" ht="15" customHeight="1" thickBot="1" x14ac:dyDescent="0.3">
      <c r="A6" s="95"/>
      <c r="D6" s="75"/>
      <c r="E6" s="85"/>
      <c r="F6" s="85"/>
      <c r="G6" s="85"/>
      <c r="H6" s="76"/>
      <c r="I6" s="76"/>
      <c r="L6" s="75"/>
      <c r="M6" s="85"/>
      <c r="N6" s="85"/>
      <c r="O6" s="85"/>
      <c r="P6" s="76"/>
      <c r="Q6" s="96"/>
    </row>
    <row r="7" spans="1:17" s="1" customFormat="1" ht="15" customHeight="1" x14ac:dyDescent="0.25">
      <c r="A7" s="95">
        <v>1</v>
      </c>
      <c r="B7" s="1" t="s">
        <v>419</v>
      </c>
      <c r="C7" s="43" t="s">
        <v>152</v>
      </c>
      <c r="D7" s="22" t="s">
        <v>365</v>
      </c>
      <c r="E7" s="23" t="s">
        <v>130</v>
      </c>
      <c r="F7" s="23" t="s">
        <v>127</v>
      </c>
      <c r="G7" s="23" t="s">
        <v>290</v>
      </c>
      <c r="H7" s="41">
        <v>44625</v>
      </c>
      <c r="I7" s="24" t="s">
        <v>16</v>
      </c>
      <c r="J7" s="74"/>
      <c r="K7" s="31" t="s">
        <v>141</v>
      </c>
      <c r="L7" s="22" t="s">
        <v>346</v>
      </c>
      <c r="M7" s="23" t="s">
        <v>288</v>
      </c>
      <c r="N7" s="23" t="s">
        <v>127</v>
      </c>
      <c r="O7" s="23" t="s">
        <v>289</v>
      </c>
      <c r="P7" s="41">
        <v>44675</v>
      </c>
      <c r="Q7" s="24" t="s">
        <v>17</v>
      </c>
    </row>
    <row r="8" spans="1:17" s="1" customFormat="1" ht="15" customHeight="1" x14ac:dyDescent="0.25">
      <c r="A8" s="95">
        <v>2</v>
      </c>
      <c r="B8" s="1" t="s">
        <v>420</v>
      </c>
      <c r="C8" s="33" t="s">
        <v>150</v>
      </c>
      <c r="D8" s="36" t="s">
        <v>352</v>
      </c>
      <c r="E8" s="34" t="s">
        <v>289</v>
      </c>
      <c r="F8" s="34" t="s">
        <v>127</v>
      </c>
      <c r="G8" s="34" t="s">
        <v>291</v>
      </c>
      <c r="H8" s="35">
        <v>44626</v>
      </c>
      <c r="I8" s="26" t="s">
        <v>15</v>
      </c>
      <c r="J8" s="74"/>
      <c r="K8" s="33" t="s">
        <v>142</v>
      </c>
      <c r="L8" s="36" t="s">
        <v>347</v>
      </c>
      <c r="M8" s="34" t="s">
        <v>130</v>
      </c>
      <c r="N8" s="34" t="s">
        <v>127</v>
      </c>
      <c r="O8" s="34" t="s">
        <v>287</v>
      </c>
      <c r="P8" s="107">
        <v>44723</v>
      </c>
      <c r="Q8" s="26" t="s">
        <v>16</v>
      </c>
    </row>
    <row r="9" spans="1:17" s="1" customFormat="1" ht="15" customHeight="1" x14ac:dyDescent="0.25">
      <c r="A9" s="95">
        <v>3</v>
      </c>
      <c r="B9" s="1" t="s">
        <v>421</v>
      </c>
      <c r="C9" s="33" t="s">
        <v>151</v>
      </c>
      <c r="D9" s="36" t="s">
        <v>353</v>
      </c>
      <c r="E9" s="34" t="s">
        <v>287</v>
      </c>
      <c r="F9" s="34" t="s">
        <v>127</v>
      </c>
      <c r="G9" s="34" t="s">
        <v>288</v>
      </c>
      <c r="H9" s="35">
        <v>44626</v>
      </c>
      <c r="I9" s="26" t="s">
        <v>16</v>
      </c>
      <c r="J9" s="74"/>
      <c r="K9" s="33" t="s">
        <v>143</v>
      </c>
      <c r="L9" s="36" t="s">
        <v>362</v>
      </c>
      <c r="M9" s="34" t="s">
        <v>290</v>
      </c>
      <c r="N9" s="34" t="s">
        <v>127</v>
      </c>
      <c r="O9" s="34" t="s">
        <v>291</v>
      </c>
      <c r="P9" s="35">
        <v>44640</v>
      </c>
      <c r="Q9" s="26" t="s">
        <v>16</v>
      </c>
    </row>
    <row r="10" spans="1:17" s="1" customFormat="1" ht="15" customHeight="1" x14ac:dyDescent="0.25">
      <c r="A10" s="95">
        <v>4</v>
      </c>
      <c r="B10" s="1" t="s">
        <v>422</v>
      </c>
      <c r="C10" s="33" t="s">
        <v>143</v>
      </c>
      <c r="D10" s="36" t="s">
        <v>362</v>
      </c>
      <c r="E10" s="34" t="s">
        <v>290</v>
      </c>
      <c r="F10" s="34" t="s">
        <v>127</v>
      </c>
      <c r="G10" s="34" t="s">
        <v>291</v>
      </c>
      <c r="H10" s="35">
        <v>44640</v>
      </c>
      <c r="I10" s="26" t="s">
        <v>16</v>
      </c>
      <c r="J10" s="74"/>
      <c r="K10" s="33" t="s">
        <v>144</v>
      </c>
      <c r="L10" s="36" t="s">
        <v>348</v>
      </c>
      <c r="M10" s="34" t="s">
        <v>290</v>
      </c>
      <c r="N10" s="34" t="s">
        <v>127</v>
      </c>
      <c r="O10" s="34" t="s">
        <v>287</v>
      </c>
      <c r="P10" s="35">
        <v>44695</v>
      </c>
      <c r="Q10" s="26" t="s">
        <v>16</v>
      </c>
    </row>
    <row r="11" spans="1:17" s="1" customFormat="1" ht="15" customHeight="1" x14ac:dyDescent="0.25">
      <c r="A11" s="95">
        <v>5</v>
      </c>
      <c r="B11" s="1" t="s">
        <v>423</v>
      </c>
      <c r="C11" s="33" t="s">
        <v>145</v>
      </c>
      <c r="D11" s="36" t="s">
        <v>349</v>
      </c>
      <c r="E11" s="34" t="s">
        <v>288</v>
      </c>
      <c r="F11" s="34" t="s">
        <v>127</v>
      </c>
      <c r="G11" s="34" t="s">
        <v>291</v>
      </c>
      <c r="H11" s="35">
        <v>44646</v>
      </c>
      <c r="I11" s="26" t="s">
        <v>17</v>
      </c>
      <c r="J11" s="74"/>
      <c r="K11" s="33" t="s">
        <v>145</v>
      </c>
      <c r="L11" s="36" t="s">
        <v>349</v>
      </c>
      <c r="M11" s="34" t="s">
        <v>288</v>
      </c>
      <c r="N11" s="34" t="s">
        <v>127</v>
      </c>
      <c r="O11" s="34" t="s">
        <v>291</v>
      </c>
      <c r="P11" s="35">
        <v>44646</v>
      </c>
      <c r="Q11" s="26" t="s">
        <v>17</v>
      </c>
    </row>
    <row r="12" spans="1:17" s="1" customFormat="1" ht="15" customHeight="1" x14ac:dyDescent="0.25">
      <c r="A12" s="95">
        <v>6</v>
      </c>
      <c r="B12" s="1" t="s">
        <v>424</v>
      </c>
      <c r="C12" s="33" t="s">
        <v>148</v>
      </c>
      <c r="D12" s="36" t="s">
        <v>351</v>
      </c>
      <c r="E12" s="34" t="s">
        <v>289</v>
      </c>
      <c r="F12" s="34" t="s">
        <v>127</v>
      </c>
      <c r="G12" s="34" t="s">
        <v>290</v>
      </c>
      <c r="H12" s="35">
        <v>44647</v>
      </c>
      <c r="I12" s="26" t="s">
        <v>15</v>
      </c>
      <c r="J12" s="74"/>
      <c r="K12" s="33" t="s">
        <v>146</v>
      </c>
      <c r="L12" s="36" t="s">
        <v>363</v>
      </c>
      <c r="M12" s="34" t="s">
        <v>289</v>
      </c>
      <c r="N12" s="34" t="s">
        <v>127</v>
      </c>
      <c r="O12" s="34" t="s">
        <v>130</v>
      </c>
      <c r="P12" s="35">
        <v>44688</v>
      </c>
      <c r="Q12" s="26" t="s">
        <v>15</v>
      </c>
    </row>
    <row r="13" spans="1:17" s="1" customFormat="1" ht="15" customHeight="1" x14ac:dyDescent="0.25">
      <c r="A13" s="95"/>
      <c r="C13" s="33" t="s">
        <v>155</v>
      </c>
      <c r="D13" s="36" t="s">
        <v>366</v>
      </c>
      <c r="E13" s="34" t="s">
        <v>287</v>
      </c>
      <c r="F13" s="34" t="s">
        <v>127</v>
      </c>
      <c r="G13" s="34" t="s">
        <v>289</v>
      </c>
      <c r="H13" s="35">
        <v>44660</v>
      </c>
      <c r="I13" s="26" t="s">
        <v>16</v>
      </c>
      <c r="J13" s="74"/>
      <c r="K13" s="33" t="s">
        <v>147</v>
      </c>
      <c r="L13" s="36" t="s">
        <v>350</v>
      </c>
      <c r="M13" s="34" t="s">
        <v>130</v>
      </c>
      <c r="N13" s="34" t="s">
        <v>127</v>
      </c>
      <c r="O13" s="34" t="s">
        <v>288</v>
      </c>
      <c r="P13" s="35">
        <v>44751</v>
      </c>
      <c r="Q13" s="26" t="s">
        <v>16</v>
      </c>
    </row>
    <row r="14" spans="1:17" s="1" customFormat="1" ht="15" customHeight="1" x14ac:dyDescent="0.25">
      <c r="A14" s="95"/>
      <c r="C14" s="33" t="s">
        <v>153</v>
      </c>
      <c r="D14" s="36" t="s">
        <v>354</v>
      </c>
      <c r="E14" s="34" t="s">
        <v>288</v>
      </c>
      <c r="F14" s="34" t="s">
        <v>127</v>
      </c>
      <c r="G14" s="34" t="s">
        <v>290</v>
      </c>
      <c r="H14" s="35">
        <v>44661</v>
      </c>
      <c r="I14" s="26" t="s">
        <v>17</v>
      </c>
      <c r="J14" s="74"/>
      <c r="K14" s="33" t="s">
        <v>148</v>
      </c>
      <c r="L14" s="36" t="s">
        <v>351</v>
      </c>
      <c r="M14" s="34" t="s">
        <v>289</v>
      </c>
      <c r="N14" s="34" t="s">
        <v>127</v>
      </c>
      <c r="O14" s="34" t="s">
        <v>290</v>
      </c>
      <c r="P14" s="35">
        <v>44647</v>
      </c>
      <c r="Q14" s="26" t="s">
        <v>15</v>
      </c>
    </row>
    <row r="15" spans="1:17" s="1" customFormat="1" ht="15" customHeight="1" x14ac:dyDescent="0.25">
      <c r="A15" s="95"/>
      <c r="C15" s="33" t="s">
        <v>154</v>
      </c>
      <c r="D15" s="36" t="s">
        <v>355</v>
      </c>
      <c r="E15" s="34" t="s">
        <v>291</v>
      </c>
      <c r="F15" s="34" t="s">
        <v>127</v>
      </c>
      <c r="G15" s="34" t="s">
        <v>130</v>
      </c>
      <c r="H15" s="35">
        <v>44661</v>
      </c>
      <c r="I15" s="26" t="s">
        <v>16</v>
      </c>
      <c r="J15" s="74"/>
      <c r="K15" s="33" t="s">
        <v>149</v>
      </c>
      <c r="L15" s="36" t="s">
        <v>364</v>
      </c>
      <c r="M15" s="34" t="s">
        <v>291</v>
      </c>
      <c r="N15" s="34" t="s">
        <v>127</v>
      </c>
      <c r="O15" s="34" t="s">
        <v>287</v>
      </c>
      <c r="P15" s="107">
        <v>44744</v>
      </c>
      <c r="Q15" s="26" t="s">
        <v>16</v>
      </c>
    </row>
    <row r="16" spans="1:17" s="1" customFormat="1" ht="15" customHeight="1" x14ac:dyDescent="0.25">
      <c r="A16" s="95"/>
      <c r="C16" s="44" t="s">
        <v>141</v>
      </c>
      <c r="D16" s="36" t="s">
        <v>346</v>
      </c>
      <c r="E16" s="34" t="s">
        <v>288</v>
      </c>
      <c r="F16" s="34" t="s">
        <v>127</v>
      </c>
      <c r="G16" s="34" t="s">
        <v>289</v>
      </c>
      <c r="H16" s="35">
        <v>44675</v>
      </c>
      <c r="I16" s="26" t="s">
        <v>17</v>
      </c>
      <c r="J16" s="74"/>
      <c r="K16" s="33" t="s">
        <v>150</v>
      </c>
      <c r="L16" s="36" t="s">
        <v>352</v>
      </c>
      <c r="M16" s="34" t="s">
        <v>289</v>
      </c>
      <c r="N16" s="34" t="s">
        <v>127</v>
      </c>
      <c r="O16" s="34" t="s">
        <v>291</v>
      </c>
      <c r="P16" s="35">
        <v>44626</v>
      </c>
      <c r="Q16" s="26" t="s">
        <v>15</v>
      </c>
    </row>
    <row r="17" spans="1:17" s="1" customFormat="1" ht="15" customHeight="1" x14ac:dyDescent="0.25">
      <c r="A17" s="95"/>
      <c r="C17" s="33" t="s">
        <v>146</v>
      </c>
      <c r="D17" s="36" t="s">
        <v>363</v>
      </c>
      <c r="E17" s="34" t="s">
        <v>289</v>
      </c>
      <c r="F17" s="34" t="s">
        <v>127</v>
      </c>
      <c r="G17" s="34" t="s">
        <v>130</v>
      </c>
      <c r="H17" s="35">
        <v>44688</v>
      </c>
      <c r="I17" s="26" t="s">
        <v>15</v>
      </c>
      <c r="J17" s="74"/>
      <c r="K17" s="33" t="s">
        <v>151</v>
      </c>
      <c r="L17" s="36" t="s">
        <v>353</v>
      </c>
      <c r="M17" s="34" t="s">
        <v>287</v>
      </c>
      <c r="N17" s="34" t="s">
        <v>127</v>
      </c>
      <c r="O17" s="34" t="s">
        <v>288</v>
      </c>
      <c r="P17" s="35">
        <v>44626</v>
      </c>
      <c r="Q17" s="26" t="s">
        <v>16</v>
      </c>
    </row>
    <row r="18" spans="1:17" s="1" customFormat="1" ht="15" customHeight="1" x14ac:dyDescent="0.25">
      <c r="A18" s="95"/>
      <c r="C18" s="33" t="s">
        <v>144</v>
      </c>
      <c r="D18" s="36" t="s">
        <v>348</v>
      </c>
      <c r="E18" s="34" t="s">
        <v>290</v>
      </c>
      <c r="F18" s="34" t="s">
        <v>127</v>
      </c>
      <c r="G18" s="34" t="s">
        <v>287</v>
      </c>
      <c r="H18" s="35">
        <v>44695</v>
      </c>
      <c r="I18" s="26" t="s">
        <v>16</v>
      </c>
      <c r="J18" s="74"/>
      <c r="K18" s="33" t="s">
        <v>152</v>
      </c>
      <c r="L18" s="36" t="s">
        <v>365</v>
      </c>
      <c r="M18" s="34" t="s">
        <v>130</v>
      </c>
      <c r="N18" s="34" t="s">
        <v>127</v>
      </c>
      <c r="O18" s="34" t="s">
        <v>290</v>
      </c>
      <c r="P18" s="35">
        <v>44625</v>
      </c>
      <c r="Q18" s="26" t="s">
        <v>16</v>
      </c>
    </row>
    <row r="19" spans="1:17" s="1" customFormat="1" ht="15" customHeight="1" x14ac:dyDescent="0.25">
      <c r="A19" s="95"/>
      <c r="C19" s="33" t="s">
        <v>142</v>
      </c>
      <c r="D19" s="36" t="s">
        <v>347</v>
      </c>
      <c r="E19" s="34" t="s">
        <v>130</v>
      </c>
      <c r="F19" s="34" t="s">
        <v>127</v>
      </c>
      <c r="G19" s="34" t="s">
        <v>287</v>
      </c>
      <c r="H19" s="107">
        <v>44723</v>
      </c>
      <c r="I19" s="26" t="s">
        <v>16</v>
      </c>
      <c r="J19" s="74"/>
      <c r="K19" s="33" t="s">
        <v>153</v>
      </c>
      <c r="L19" s="36" t="s">
        <v>354</v>
      </c>
      <c r="M19" s="34" t="s">
        <v>288</v>
      </c>
      <c r="N19" s="34" t="s">
        <v>127</v>
      </c>
      <c r="O19" s="34" t="s">
        <v>290</v>
      </c>
      <c r="P19" s="35">
        <v>44661</v>
      </c>
      <c r="Q19" s="26" t="s">
        <v>17</v>
      </c>
    </row>
    <row r="20" spans="1:17" s="1" customFormat="1" ht="15.75" customHeight="1" x14ac:dyDescent="0.25">
      <c r="A20" s="95"/>
      <c r="C20" s="33" t="s">
        <v>147</v>
      </c>
      <c r="D20" s="36" t="s">
        <v>350</v>
      </c>
      <c r="E20" s="34" t="s">
        <v>130</v>
      </c>
      <c r="F20" s="34" t="s">
        <v>127</v>
      </c>
      <c r="G20" s="34" t="s">
        <v>288</v>
      </c>
      <c r="H20" s="35">
        <v>44751</v>
      </c>
      <c r="I20" s="26" t="s">
        <v>16</v>
      </c>
      <c r="J20" s="74"/>
      <c r="K20" s="33" t="s">
        <v>154</v>
      </c>
      <c r="L20" s="36" t="s">
        <v>355</v>
      </c>
      <c r="M20" s="34" t="s">
        <v>291</v>
      </c>
      <c r="N20" s="34" t="s">
        <v>127</v>
      </c>
      <c r="O20" s="34" t="s">
        <v>130</v>
      </c>
      <c r="P20" s="35">
        <v>44661</v>
      </c>
      <c r="Q20" s="26" t="s">
        <v>16</v>
      </c>
    </row>
    <row r="21" spans="1:17" s="1" customFormat="1" ht="15" customHeight="1" thickBot="1" x14ac:dyDescent="0.3">
      <c r="A21" s="95"/>
      <c r="C21" s="38" t="s">
        <v>149</v>
      </c>
      <c r="D21" s="25" t="s">
        <v>364</v>
      </c>
      <c r="E21" s="27" t="s">
        <v>291</v>
      </c>
      <c r="F21" s="27" t="s">
        <v>127</v>
      </c>
      <c r="G21" s="27" t="s">
        <v>287</v>
      </c>
      <c r="H21" s="113">
        <v>44744</v>
      </c>
      <c r="I21" s="28" t="s">
        <v>16</v>
      </c>
      <c r="J21" s="74"/>
      <c r="K21" s="38" t="s">
        <v>155</v>
      </c>
      <c r="L21" s="25" t="s">
        <v>366</v>
      </c>
      <c r="M21" s="27" t="s">
        <v>287</v>
      </c>
      <c r="N21" s="27" t="s">
        <v>127</v>
      </c>
      <c r="O21" s="27" t="s">
        <v>289</v>
      </c>
      <c r="P21" s="42">
        <v>44660</v>
      </c>
      <c r="Q21" s="28" t="s">
        <v>16</v>
      </c>
    </row>
    <row r="22" spans="1:17" s="1" customFormat="1" ht="19.5" thickBot="1" x14ac:dyDescent="0.3">
      <c r="A22" s="97"/>
      <c r="B22" s="61"/>
      <c r="C22" s="27"/>
      <c r="D22" s="25"/>
      <c r="E22" s="27"/>
      <c r="F22" s="27"/>
      <c r="G22" s="27"/>
      <c r="H22" s="42"/>
      <c r="I22" s="27"/>
      <c r="J22" s="66"/>
      <c r="K22" s="27"/>
      <c r="L22" s="25"/>
      <c r="M22" s="27"/>
      <c r="N22" s="27"/>
      <c r="O22" s="27"/>
      <c r="P22" s="42"/>
      <c r="Q22" s="28"/>
    </row>
    <row r="23" spans="1:17" s="1" customFormat="1" ht="18.75" customHeight="1" x14ac:dyDescent="0.3">
      <c r="A23" s="95"/>
      <c r="B23" s="82" t="s">
        <v>370</v>
      </c>
      <c r="D23" s="86" t="s">
        <v>360</v>
      </c>
      <c r="E23" s="86"/>
      <c r="F23" s="86"/>
      <c r="G23" s="86"/>
      <c r="H23" s="86"/>
      <c r="I23" s="86"/>
      <c r="L23" s="86" t="s">
        <v>371</v>
      </c>
      <c r="M23" s="86"/>
      <c r="N23" s="86"/>
      <c r="O23" s="86"/>
      <c r="P23" s="86"/>
      <c r="Q23" s="98"/>
    </row>
    <row r="24" spans="1:17" s="1" customFormat="1" ht="16.5" customHeight="1" x14ac:dyDescent="0.25">
      <c r="A24" s="95"/>
      <c r="D24" s="2"/>
      <c r="E24" s="2"/>
      <c r="F24" s="2"/>
      <c r="G24" s="2"/>
      <c r="H24" s="2"/>
      <c r="I24" s="2"/>
      <c r="L24" s="2"/>
      <c r="M24" s="2"/>
      <c r="N24" s="2"/>
      <c r="O24" s="2"/>
      <c r="P24" s="2"/>
      <c r="Q24" s="99"/>
    </row>
    <row r="25" spans="1:17" s="1" customFormat="1" ht="15" customHeight="1" x14ac:dyDescent="0.3">
      <c r="A25" s="95"/>
      <c r="B25" s="84" t="s">
        <v>1</v>
      </c>
      <c r="D25" s="72" t="s">
        <v>359</v>
      </c>
      <c r="E25" s="85"/>
      <c r="F25" s="85"/>
      <c r="G25" s="85"/>
      <c r="H25" s="73" t="s">
        <v>360</v>
      </c>
      <c r="I25" s="73" t="s">
        <v>361</v>
      </c>
      <c r="L25" s="72" t="s">
        <v>359</v>
      </c>
      <c r="M25" s="85"/>
      <c r="N25" s="85"/>
      <c r="O25" s="85"/>
      <c r="P25" s="73" t="s">
        <v>360</v>
      </c>
      <c r="Q25" s="94" t="s">
        <v>361</v>
      </c>
    </row>
    <row r="26" spans="1:17" s="1" customFormat="1" ht="15" customHeight="1" thickBot="1" x14ac:dyDescent="0.3">
      <c r="A26" s="95"/>
      <c r="D26" s="75"/>
      <c r="E26" s="85"/>
      <c r="F26" s="85"/>
      <c r="G26" s="85"/>
      <c r="H26" s="76"/>
      <c r="I26" s="76"/>
      <c r="J26" s="74"/>
      <c r="L26" s="75"/>
      <c r="M26" s="85"/>
      <c r="N26" s="85"/>
      <c r="O26" s="85"/>
      <c r="P26" s="76"/>
      <c r="Q26" s="96"/>
    </row>
    <row r="27" spans="1:17" s="1" customFormat="1" ht="15" customHeight="1" x14ac:dyDescent="0.25">
      <c r="A27" s="95">
        <v>1</v>
      </c>
      <c r="B27" s="1" t="s">
        <v>425</v>
      </c>
      <c r="C27" s="43" t="s">
        <v>164</v>
      </c>
      <c r="D27" s="22" t="s">
        <v>352</v>
      </c>
      <c r="E27" s="23" t="s">
        <v>294</v>
      </c>
      <c r="F27" s="23" t="s">
        <v>127</v>
      </c>
      <c r="G27" s="23" t="s">
        <v>300</v>
      </c>
      <c r="H27" s="41">
        <v>44626</v>
      </c>
      <c r="I27" s="24" t="s">
        <v>14</v>
      </c>
      <c r="J27" s="74"/>
      <c r="K27" s="43" t="s">
        <v>156</v>
      </c>
      <c r="L27" s="22" t="s">
        <v>346</v>
      </c>
      <c r="M27" s="23" t="s">
        <v>293</v>
      </c>
      <c r="N27" s="23" t="s">
        <v>127</v>
      </c>
      <c r="O27" s="23" t="s">
        <v>294</v>
      </c>
      <c r="P27" s="41">
        <v>44689</v>
      </c>
      <c r="Q27" s="24" t="s">
        <v>12</v>
      </c>
    </row>
    <row r="28" spans="1:17" s="1" customFormat="1" ht="15" customHeight="1" x14ac:dyDescent="0.25">
      <c r="A28" s="95">
        <v>2</v>
      </c>
      <c r="B28" s="1" t="s">
        <v>426</v>
      </c>
      <c r="C28" s="33" t="s">
        <v>165</v>
      </c>
      <c r="D28" s="36" t="s">
        <v>353</v>
      </c>
      <c r="E28" s="34" t="s">
        <v>296</v>
      </c>
      <c r="F28" s="34" t="s">
        <v>127</v>
      </c>
      <c r="G28" s="34" t="s">
        <v>293</v>
      </c>
      <c r="H28" s="35">
        <v>44633</v>
      </c>
      <c r="I28" s="26" t="s">
        <v>13</v>
      </c>
      <c r="J28" s="74"/>
      <c r="K28" s="33" t="s">
        <v>157</v>
      </c>
      <c r="L28" s="36" t="s">
        <v>347</v>
      </c>
      <c r="M28" s="34" t="s">
        <v>295</v>
      </c>
      <c r="N28" s="34" t="s">
        <v>127</v>
      </c>
      <c r="O28" s="34" t="s">
        <v>296</v>
      </c>
      <c r="P28" s="107">
        <v>44702</v>
      </c>
      <c r="Q28" s="26" t="s">
        <v>12</v>
      </c>
    </row>
    <row r="29" spans="1:17" s="1" customFormat="1" ht="15" customHeight="1" x14ac:dyDescent="0.25">
      <c r="A29" s="95">
        <v>3</v>
      </c>
      <c r="B29" s="1" t="s">
        <v>427</v>
      </c>
      <c r="C29" s="33" t="s">
        <v>168</v>
      </c>
      <c r="D29" s="36" t="s">
        <v>355</v>
      </c>
      <c r="E29" s="34" t="s">
        <v>300</v>
      </c>
      <c r="F29" s="34" t="s">
        <v>127</v>
      </c>
      <c r="G29" s="34" t="s">
        <v>295</v>
      </c>
      <c r="H29" s="107">
        <v>44654</v>
      </c>
      <c r="I29" s="26" t="s">
        <v>11</v>
      </c>
      <c r="J29" s="74"/>
      <c r="K29" s="33" t="s">
        <v>158</v>
      </c>
      <c r="L29" s="36" t="s">
        <v>362</v>
      </c>
      <c r="M29" s="34" t="s">
        <v>298</v>
      </c>
      <c r="N29" s="34" t="s">
        <v>127</v>
      </c>
      <c r="O29" s="34" t="s">
        <v>300</v>
      </c>
      <c r="P29" s="107">
        <v>44759</v>
      </c>
      <c r="Q29" s="26" t="s">
        <v>14</v>
      </c>
    </row>
    <row r="30" spans="1:17" s="1" customFormat="1" ht="15" customHeight="1" x14ac:dyDescent="0.25">
      <c r="A30" s="95">
        <v>4</v>
      </c>
      <c r="B30" s="1" t="s">
        <v>428</v>
      </c>
      <c r="C30" s="33" t="s">
        <v>163</v>
      </c>
      <c r="D30" s="36" t="s">
        <v>364</v>
      </c>
      <c r="E30" s="34" t="s">
        <v>300</v>
      </c>
      <c r="F30" s="34" t="s">
        <v>127</v>
      </c>
      <c r="G30" s="34" t="s">
        <v>296</v>
      </c>
      <c r="H30" s="35">
        <v>44647</v>
      </c>
      <c r="I30" s="26" t="s">
        <v>11</v>
      </c>
      <c r="J30" s="74"/>
      <c r="K30" s="33" t="s">
        <v>159</v>
      </c>
      <c r="L30" s="36" t="s">
        <v>348</v>
      </c>
      <c r="M30" s="34" t="s">
        <v>298</v>
      </c>
      <c r="N30" s="34" t="s">
        <v>127</v>
      </c>
      <c r="O30" s="34" t="s">
        <v>296</v>
      </c>
      <c r="P30" s="35">
        <v>44724</v>
      </c>
      <c r="Q30" s="26" t="s">
        <v>12</v>
      </c>
    </row>
    <row r="31" spans="1:17" s="1" customFormat="1" ht="15" customHeight="1" x14ac:dyDescent="0.25">
      <c r="A31" s="95">
        <v>5</v>
      </c>
      <c r="B31" s="1" t="s">
        <v>429</v>
      </c>
      <c r="C31" s="33" t="s">
        <v>166</v>
      </c>
      <c r="D31" s="36" t="s">
        <v>365</v>
      </c>
      <c r="E31" s="34" t="s">
        <v>295</v>
      </c>
      <c r="F31" s="34" t="s">
        <v>127</v>
      </c>
      <c r="G31" s="34" t="s">
        <v>298</v>
      </c>
      <c r="H31" s="35">
        <v>44647</v>
      </c>
      <c r="I31" s="26" t="s">
        <v>12</v>
      </c>
      <c r="J31" s="74"/>
      <c r="K31" s="33" t="s">
        <v>160</v>
      </c>
      <c r="L31" s="36" t="s">
        <v>349</v>
      </c>
      <c r="M31" s="34" t="s">
        <v>293</v>
      </c>
      <c r="N31" s="34" t="s">
        <v>127</v>
      </c>
      <c r="O31" s="34" t="s">
        <v>300</v>
      </c>
      <c r="P31" s="35">
        <v>44724</v>
      </c>
      <c r="Q31" s="26" t="s">
        <v>14</v>
      </c>
    </row>
    <row r="32" spans="1:17" s="1" customFormat="1" ht="15" customHeight="1" x14ac:dyDescent="0.25">
      <c r="A32" s="95">
        <v>6</v>
      </c>
      <c r="B32" s="1" t="s">
        <v>430</v>
      </c>
      <c r="C32" s="33" t="s">
        <v>167</v>
      </c>
      <c r="D32" s="36" t="s">
        <v>354</v>
      </c>
      <c r="E32" s="34" t="s">
        <v>293</v>
      </c>
      <c r="F32" s="34" t="s">
        <v>127</v>
      </c>
      <c r="G32" s="34" t="s">
        <v>298</v>
      </c>
      <c r="H32" s="35">
        <v>44661</v>
      </c>
      <c r="I32" s="26" t="s">
        <v>12</v>
      </c>
      <c r="J32" s="74"/>
      <c r="K32" s="33" t="s">
        <v>115</v>
      </c>
      <c r="L32" s="36" t="s">
        <v>363</v>
      </c>
      <c r="M32" s="34" t="s">
        <v>294</v>
      </c>
      <c r="N32" s="34" t="s">
        <v>127</v>
      </c>
      <c r="O32" s="34" t="s">
        <v>295</v>
      </c>
      <c r="P32" s="107">
        <v>44712</v>
      </c>
      <c r="Q32" s="26" t="s">
        <v>12</v>
      </c>
    </row>
    <row r="33" spans="1:17" s="1" customFormat="1" ht="15" customHeight="1" x14ac:dyDescent="0.25">
      <c r="A33" s="95"/>
      <c r="C33" s="33" t="s">
        <v>169</v>
      </c>
      <c r="D33" s="36" t="s">
        <v>366</v>
      </c>
      <c r="E33" s="34" t="s">
        <v>296</v>
      </c>
      <c r="F33" s="34" t="s">
        <v>127</v>
      </c>
      <c r="G33" s="34" t="s">
        <v>294</v>
      </c>
      <c r="H33" s="35">
        <v>44661</v>
      </c>
      <c r="I33" s="26" t="s">
        <v>14</v>
      </c>
      <c r="J33" s="74"/>
      <c r="K33" s="33" t="s">
        <v>161</v>
      </c>
      <c r="L33" s="36" t="s">
        <v>350</v>
      </c>
      <c r="M33" s="34" t="s">
        <v>295</v>
      </c>
      <c r="N33" s="34" t="s">
        <v>127</v>
      </c>
      <c r="O33" s="34" t="s">
        <v>293</v>
      </c>
      <c r="P33" s="35">
        <v>44752</v>
      </c>
      <c r="Q33" s="26" t="s">
        <v>12</v>
      </c>
    </row>
    <row r="34" spans="1:17" s="1" customFormat="1" ht="15" customHeight="1" x14ac:dyDescent="0.25">
      <c r="A34" s="95"/>
      <c r="C34" s="33" t="s">
        <v>162</v>
      </c>
      <c r="D34" s="36" t="s">
        <v>351</v>
      </c>
      <c r="E34" s="34" t="s">
        <v>294</v>
      </c>
      <c r="F34" s="34" t="s">
        <v>127</v>
      </c>
      <c r="G34" s="34" t="s">
        <v>298</v>
      </c>
      <c r="H34" s="35">
        <v>44675</v>
      </c>
      <c r="I34" s="26" t="s">
        <v>14</v>
      </c>
      <c r="J34" s="74"/>
      <c r="K34" s="33" t="s">
        <v>162</v>
      </c>
      <c r="L34" s="36" t="s">
        <v>351</v>
      </c>
      <c r="M34" s="34" t="s">
        <v>294</v>
      </c>
      <c r="N34" s="34" t="s">
        <v>127</v>
      </c>
      <c r="O34" s="34" t="s">
        <v>298</v>
      </c>
      <c r="P34" s="35">
        <v>44675</v>
      </c>
      <c r="Q34" s="26" t="s">
        <v>14</v>
      </c>
    </row>
    <row r="35" spans="1:17" s="1" customFormat="1" ht="15" customHeight="1" x14ac:dyDescent="0.25">
      <c r="A35" s="95"/>
      <c r="C35" s="33" t="s">
        <v>156</v>
      </c>
      <c r="D35" s="36" t="s">
        <v>346</v>
      </c>
      <c r="E35" s="34" t="s">
        <v>293</v>
      </c>
      <c r="F35" s="34" t="s">
        <v>127</v>
      </c>
      <c r="G35" s="34" t="s">
        <v>294</v>
      </c>
      <c r="H35" s="35">
        <v>44689</v>
      </c>
      <c r="I35" s="26" t="s">
        <v>12</v>
      </c>
      <c r="J35" s="74"/>
      <c r="K35" s="33" t="s">
        <v>163</v>
      </c>
      <c r="L35" s="36" t="s">
        <v>364</v>
      </c>
      <c r="M35" s="34" t="s">
        <v>300</v>
      </c>
      <c r="N35" s="34" t="s">
        <v>127</v>
      </c>
      <c r="O35" s="34" t="s">
        <v>296</v>
      </c>
      <c r="P35" s="35">
        <v>44647</v>
      </c>
      <c r="Q35" s="26" t="s">
        <v>11</v>
      </c>
    </row>
    <row r="36" spans="1:17" s="1" customFormat="1" ht="15" customHeight="1" x14ac:dyDescent="0.25">
      <c r="A36" s="95"/>
      <c r="C36" s="33" t="s">
        <v>157</v>
      </c>
      <c r="D36" s="36" t="s">
        <v>347</v>
      </c>
      <c r="E36" s="34" t="s">
        <v>295</v>
      </c>
      <c r="F36" s="34" t="s">
        <v>127</v>
      </c>
      <c r="G36" s="34" t="s">
        <v>296</v>
      </c>
      <c r="H36" s="107">
        <v>44702</v>
      </c>
      <c r="I36" s="26" t="s">
        <v>12</v>
      </c>
      <c r="J36" s="74"/>
      <c r="K36" s="33" t="s">
        <v>164</v>
      </c>
      <c r="L36" s="36" t="s">
        <v>352</v>
      </c>
      <c r="M36" s="34" t="s">
        <v>294</v>
      </c>
      <c r="N36" s="34" t="s">
        <v>127</v>
      </c>
      <c r="O36" s="34" t="s">
        <v>300</v>
      </c>
      <c r="P36" s="35">
        <v>44626</v>
      </c>
      <c r="Q36" s="26" t="s">
        <v>14</v>
      </c>
    </row>
    <row r="37" spans="1:17" s="1" customFormat="1" ht="15" customHeight="1" x14ac:dyDescent="0.25">
      <c r="A37" s="95"/>
      <c r="C37" s="33" t="s">
        <v>158</v>
      </c>
      <c r="D37" s="36" t="s">
        <v>362</v>
      </c>
      <c r="E37" s="34" t="s">
        <v>298</v>
      </c>
      <c r="F37" s="34" t="s">
        <v>127</v>
      </c>
      <c r="G37" s="34" t="s">
        <v>300</v>
      </c>
      <c r="H37" s="107">
        <v>44759</v>
      </c>
      <c r="I37" s="26" t="s">
        <v>14</v>
      </c>
      <c r="J37" s="74"/>
      <c r="K37" s="33" t="s">
        <v>165</v>
      </c>
      <c r="L37" s="36" t="s">
        <v>353</v>
      </c>
      <c r="M37" s="34" t="s">
        <v>296</v>
      </c>
      <c r="N37" s="34" t="s">
        <v>127</v>
      </c>
      <c r="O37" s="34" t="s">
        <v>293</v>
      </c>
      <c r="P37" s="35">
        <v>44633</v>
      </c>
      <c r="Q37" s="26" t="s">
        <v>13</v>
      </c>
    </row>
    <row r="38" spans="1:17" s="1" customFormat="1" ht="15" customHeight="1" x14ac:dyDescent="0.25">
      <c r="A38" s="95"/>
      <c r="C38" s="33" t="s">
        <v>159</v>
      </c>
      <c r="D38" s="36" t="s">
        <v>348</v>
      </c>
      <c r="E38" s="34" t="s">
        <v>298</v>
      </c>
      <c r="F38" s="34" t="s">
        <v>127</v>
      </c>
      <c r="G38" s="34" t="s">
        <v>296</v>
      </c>
      <c r="H38" s="35">
        <v>44724</v>
      </c>
      <c r="I38" s="26" t="s">
        <v>12</v>
      </c>
      <c r="J38" s="74"/>
      <c r="K38" s="33" t="s">
        <v>166</v>
      </c>
      <c r="L38" s="36" t="s">
        <v>365</v>
      </c>
      <c r="M38" s="34" t="s">
        <v>295</v>
      </c>
      <c r="N38" s="34" t="s">
        <v>127</v>
      </c>
      <c r="O38" s="34" t="s">
        <v>298</v>
      </c>
      <c r="P38" s="35">
        <v>44647</v>
      </c>
      <c r="Q38" s="26" t="s">
        <v>12</v>
      </c>
    </row>
    <row r="39" spans="1:17" s="1" customFormat="1" ht="18.75" x14ac:dyDescent="0.25">
      <c r="A39" s="95"/>
      <c r="C39" s="33" t="s">
        <v>160</v>
      </c>
      <c r="D39" s="36" t="s">
        <v>349</v>
      </c>
      <c r="E39" s="34" t="s">
        <v>293</v>
      </c>
      <c r="F39" s="34" t="s">
        <v>127</v>
      </c>
      <c r="G39" s="34" t="s">
        <v>300</v>
      </c>
      <c r="H39" s="35">
        <v>44724</v>
      </c>
      <c r="I39" s="26" t="s">
        <v>14</v>
      </c>
      <c r="J39" s="74"/>
      <c r="K39" s="33" t="s">
        <v>167</v>
      </c>
      <c r="L39" s="36" t="s">
        <v>354</v>
      </c>
      <c r="M39" s="34" t="s">
        <v>293</v>
      </c>
      <c r="N39" s="34" t="s">
        <v>127</v>
      </c>
      <c r="O39" s="34" t="s">
        <v>298</v>
      </c>
      <c r="P39" s="35">
        <v>44661</v>
      </c>
      <c r="Q39" s="26" t="s">
        <v>12</v>
      </c>
    </row>
    <row r="40" spans="1:17" s="1" customFormat="1" ht="18.75" x14ac:dyDescent="0.25">
      <c r="A40" s="95"/>
      <c r="C40" s="33" t="s">
        <v>115</v>
      </c>
      <c r="D40" s="36" t="s">
        <v>363</v>
      </c>
      <c r="E40" s="34" t="s">
        <v>294</v>
      </c>
      <c r="F40" s="34" t="s">
        <v>127</v>
      </c>
      <c r="G40" s="34" t="s">
        <v>295</v>
      </c>
      <c r="H40" s="107">
        <v>44712</v>
      </c>
      <c r="I40" s="26" t="s">
        <v>12</v>
      </c>
      <c r="J40" s="74"/>
      <c r="K40" s="33" t="s">
        <v>168</v>
      </c>
      <c r="L40" s="36" t="s">
        <v>355</v>
      </c>
      <c r="M40" s="34" t="s">
        <v>300</v>
      </c>
      <c r="N40" s="34" t="s">
        <v>127</v>
      </c>
      <c r="O40" s="34" t="s">
        <v>295</v>
      </c>
      <c r="P40" s="107">
        <v>44654</v>
      </c>
      <c r="Q40" s="26" t="s">
        <v>11</v>
      </c>
    </row>
    <row r="41" spans="1:17" s="1" customFormat="1" ht="15.75" thickBot="1" x14ac:dyDescent="0.3">
      <c r="A41" s="97"/>
      <c r="B41" s="61"/>
      <c r="C41" s="38" t="s">
        <v>161</v>
      </c>
      <c r="D41" s="25" t="s">
        <v>350</v>
      </c>
      <c r="E41" s="27" t="s">
        <v>295</v>
      </c>
      <c r="F41" s="27" t="s">
        <v>127</v>
      </c>
      <c r="G41" s="27" t="s">
        <v>293</v>
      </c>
      <c r="H41" s="42">
        <v>44752</v>
      </c>
      <c r="I41" s="28" t="s">
        <v>12</v>
      </c>
      <c r="J41" s="61"/>
      <c r="K41" s="38" t="s">
        <v>169</v>
      </c>
      <c r="L41" s="25" t="s">
        <v>366</v>
      </c>
      <c r="M41" s="27" t="s">
        <v>296</v>
      </c>
      <c r="N41" s="27" t="s">
        <v>127</v>
      </c>
      <c r="O41" s="27" t="s">
        <v>294</v>
      </c>
      <c r="P41" s="42">
        <v>44661</v>
      </c>
      <c r="Q41" s="28" t="s">
        <v>14</v>
      </c>
    </row>
    <row r="42" spans="1:17" x14ac:dyDescent="0.25">
      <c r="A42" s="1"/>
      <c r="B42" s="1"/>
      <c r="C42" s="1"/>
      <c r="D42" s="2"/>
      <c r="E42" s="2"/>
      <c r="K42" s="1"/>
      <c r="L42" s="2"/>
      <c r="M42" s="2"/>
    </row>
    <row r="43" spans="1:17" x14ac:dyDescent="0.25">
      <c r="A43" s="1"/>
      <c r="B43" s="1"/>
      <c r="C43" s="4"/>
      <c r="D43" s="5"/>
      <c r="E43" s="7"/>
      <c r="K43" s="4"/>
      <c r="L43" s="5"/>
      <c r="M43" s="7"/>
    </row>
  </sheetData>
  <sortState xmlns:xlrd2="http://schemas.microsoft.com/office/spreadsheetml/2017/richdata2" ref="C5:I19">
    <sortCondition ref="H5:H19"/>
  </sortState>
  <mergeCells count="4">
    <mergeCell ref="L3:Q3"/>
    <mergeCell ref="D3:I3"/>
    <mergeCell ref="D1:I1"/>
    <mergeCell ref="L1:Q1"/>
  </mergeCells>
  <printOptions horizontalCentered="1" verticalCentered="1"/>
  <pageMargins left="0.82677165354330717" right="0.23622047244094491" top="0.35433070866141736" bottom="0.35433070866141736" header="0" footer="0"/>
  <pageSetup paperSize="9" scale="84" orientation="landscape" horizontalDpi="0" verticalDpi="0" r:id="rId1"/>
  <headerFooter>
    <oddHeader xml:space="preserve">&amp;LLigaeinteilung Saison 2021/22 Bereich Nord
&amp;"-,Fett"&amp;KFF0000Stand: 16.05.2022&amp;CBayerische Bowling Union e.V.
&amp;RTerminänderungen werden durch den zuständigen Landes-
bzw. Bereichssportwart bekanntgegeben.
Spielbeginn um&amp;KFF0000 9.30 Uhr&amp;K01+000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482CA-95F9-417D-A902-1C23E4FFED14}">
  <dimension ref="A1:Q221"/>
  <sheetViews>
    <sheetView tabSelected="1" showRuler="0" view="pageLayout" zoomScaleNormal="100" workbookViewId="0">
      <selection activeCell="Q32" sqref="Q32"/>
    </sheetView>
  </sheetViews>
  <sheetFormatPr baseColWidth="10" defaultRowHeight="15" x14ac:dyDescent="0.25"/>
  <cols>
    <col min="1" max="1" width="3" bestFit="1" customWidth="1"/>
    <col min="2" max="2" width="37.42578125" bestFit="1" customWidth="1"/>
    <col min="3" max="3" width="5.7109375" bestFit="1" customWidth="1"/>
    <col min="4" max="4" width="13.5703125" customWidth="1"/>
    <col min="5" max="5" width="6.5703125" bestFit="1" customWidth="1"/>
    <col min="6" max="6" width="1.7109375" bestFit="1" customWidth="1"/>
    <col min="7" max="7" width="6.5703125" bestFit="1" customWidth="1"/>
    <col min="8" max="8" width="10.140625" bestFit="1" customWidth="1"/>
    <col min="9" max="9" width="7.7109375" bestFit="1" customWidth="1"/>
    <col min="11" max="11" width="5.7109375" style="10" bestFit="1" customWidth="1"/>
    <col min="12" max="12" width="13.5703125" customWidth="1"/>
    <col min="13" max="13" width="6.5703125" style="14" bestFit="1" customWidth="1"/>
    <col min="14" max="14" width="1.7109375" bestFit="1" customWidth="1"/>
    <col min="15" max="15" width="6.5703125" bestFit="1" customWidth="1"/>
    <col min="16" max="16" width="10.140625" style="15" bestFit="1" customWidth="1"/>
    <col min="17" max="17" width="7.7109375" bestFit="1" customWidth="1"/>
  </cols>
  <sheetData>
    <row r="1" spans="1:17" ht="18.75" x14ac:dyDescent="0.3">
      <c r="A1" s="1"/>
      <c r="B1" s="82"/>
      <c r="C1" s="1"/>
      <c r="D1" s="119"/>
      <c r="E1" s="119"/>
      <c r="F1" s="119"/>
      <c r="G1" s="119"/>
      <c r="H1" s="119"/>
      <c r="I1" s="119"/>
      <c r="J1" s="1"/>
      <c r="K1" s="1"/>
      <c r="L1" s="119"/>
      <c r="M1" s="119"/>
      <c r="N1" s="119"/>
      <c r="O1" s="119"/>
      <c r="P1" s="119"/>
      <c r="Q1" s="119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83"/>
      <c r="L2" s="1"/>
      <c r="M2" s="13"/>
      <c r="N2" s="1"/>
      <c r="O2" s="1"/>
      <c r="P2" s="2"/>
      <c r="Q2" s="1"/>
    </row>
    <row r="3" spans="1:17" ht="18.600000000000001" customHeight="1" thickBot="1" x14ac:dyDescent="0.35">
      <c r="A3" s="1"/>
      <c r="B3" s="82" t="s">
        <v>370</v>
      </c>
      <c r="C3" s="1"/>
      <c r="D3" s="119" t="s">
        <v>360</v>
      </c>
      <c r="E3" s="119"/>
      <c r="F3" s="119"/>
      <c r="G3" s="119"/>
      <c r="H3" s="119"/>
      <c r="I3" s="119"/>
      <c r="J3" s="1"/>
      <c r="K3" s="1"/>
      <c r="L3" s="119" t="s">
        <v>371</v>
      </c>
      <c r="M3" s="119"/>
      <c r="N3" s="119"/>
      <c r="O3" s="119"/>
      <c r="P3" s="119"/>
      <c r="Q3" s="119"/>
    </row>
    <row r="4" spans="1:17" ht="14.45" customHeight="1" x14ac:dyDescent="0.25">
      <c r="A4" s="87"/>
      <c r="B4" s="88"/>
      <c r="C4" s="88"/>
      <c r="D4" s="88"/>
      <c r="E4" s="88"/>
      <c r="F4" s="88"/>
      <c r="G4" s="88"/>
      <c r="H4" s="88"/>
      <c r="I4" s="88"/>
      <c r="J4" s="88"/>
      <c r="K4" s="89"/>
      <c r="L4" s="88"/>
      <c r="M4" s="90"/>
      <c r="N4" s="88"/>
      <c r="O4" s="88"/>
      <c r="P4" s="91"/>
      <c r="Q4" s="92"/>
    </row>
    <row r="5" spans="1:17" ht="15" customHeight="1" x14ac:dyDescent="0.3">
      <c r="A5" s="93"/>
      <c r="B5" s="84" t="s">
        <v>2</v>
      </c>
      <c r="C5" s="1"/>
      <c r="D5" s="72" t="s">
        <v>359</v>
      </c>
      <c r="E5" s="85"/>
      <c r="F5" s="85"/>
      <c r="G5" s="85"/>
      <c r="H5" s="73" t="s">
        <v>360</v>
      </c>
      <c r="I5" s="73" t="s">
        <v>361</v>
      </c>
      <c r="J5" s="1"/>
      <c r="K5" s="1"/>
      <c r="L5" s="72" t="s">
        <v>359</v>
      </c>
      <c r="M5" s="85"/>
      <c r="N5" s="85"/>
      <c r="O5" s="85"/>
      <c r="P5" s="73" t="s">
        <v>360</v>
      </c>
      <c r="Q5" s="94" t="s">
        <v>361</v>
      </c>
    </row>
    <row r="6" spans="1:17" ht="14.45" customHeight="1" thickBot="1" x14ac:dyDescent="0.3">
      <c r="A6" s="95"/>
      <c r="B6" s="1"/>
      <c r="C6" s="1"/>
      <c r="D6" s="75"/>
      <c r="E6" s="85"/>
      <c r="F6" s="85"/>
      <c r="G6" s="85"/>
      <c r="H6" s="76"/>
      <c r="I6" s="76"/>
      <c r="J6" s="1"/>
      <c r="K6" s="1"/>
      <c r="L6" s="75"/>
      <c r="M6" s="85"/>
      <c r="N6" s="85"/>
      <c r="O6" s="85"/>
      <c r="P6" s="76"/>
      <c r="Q6" s="96"/>
    </row>
    <row r="7" spans="1:17" ht="15" customHeight="1" x14ac:dyDescent="0.25">
      <c r="A7" s="95">
        <v>1</v>
      </c>
      <c r="B7" s="1" t="s">
        <v>406</v>
      </c>
      <c r="C7" s="43" t="s">
        <v>177</v>
      </c>
      <c r="D7" s="22" t="s">
        <v>351</v>
      </c>
      <c r="E7" s="23" t="s">
        <v>302</v>
      </c>
      <c r="F7" s="23" t="s">
        <v>127</v>
      </c>
      <c r="G7" s="23" t="s">
        <v>305</v>
      </c>
      <c r="H7" s="41">
        <v>44625</v>
      </c>
      <c r="I7" s="24" t="s">
        <v>16</v>
      </c>
      <c r="J7" s="1"/>
      <c r="K7" s="43" t="s">
        <v>170</v>
      </c>
      <c r="L7" s="22" t="s">
        <v>346</v>
      </c>
      <c r="M7" s="23" t="s">
        <v>304</v>
      </c>
      <c r="N7" s="23" t="s">
        <v>127</v>
      </c>
      <c r="O7" s="23" t="s">
        <v>302</v>
      </c>
      <c r="P7" s="41">
        <v>44639</v>
      </c>
      <c r="Q7" s="24" t="s">
        <v>16</v>
      </c>
    </row>
    <row r="8" spans="1:17" ht="15" customHeight="1" x14ac:dyDescent="0.25">
      <c r="A8" s="95">
        <v>2</v>
      </c>
      <c r="B8" s="1" t="s">
        <v>407</v>
      </c>
      <c r="C8" s="33" t="s">
        <v>170</v>
      </c>
      <c r="D8" s="36" t="s">
        <v>346</v>
      </c>
      <c r="E8" s="34" t="s">
        <v>304</v>
      </c>
      <c r="F8" s="34" t="s">
        <v>127</v>
      </c>
      <c r="G8" s="34" t="s">
        <v>302</v>
      </c>
      <c r="H8" s="35">
        <v>44639</v>
      </c>
      <c r="I8" s="26" t="s">
        <v>16</v>
      </c>
      <c r="J8" s="74"/>
      <c r="K8" s="33" t="s">
        <v>171</v>
      </c>
      <c r="L8" s="36" t="s">
        <v>347</v>
      </c>
      <c r="M8" s="34" t="s">
        <v>137</v>
      </c>
      <c r="N8" s="34" t="s">
        <v>127</v>
      </c>
      <c r="O8" s="34" t="s">
        <v>138</v>
      </c>
      <c r="P8" s="35">
        <v>44639</v>
      </c>
      <c r="Q8" s="26" t="s">
        <v>16</v>
      </c>
    </row>
    <row r="9" spans="1:17" ht="15" customHeight="1" x14ac:dyDescent="0.25">
      <c r="A9" s="95">
        <v>3</v>
      </c>
      <c r="B9" s="1" t="s">
        <v>408</v>
      </c>
      <c r="C9" s="33" t="s">
        <v>171</v>
      </c>
      <c r="D9" s="36" t="s">
        <v>347</v>
      </c>
      <c r="E9" s="34" t="s">
        <v>137</v>
      </c>
      <c r="F9" s="34" t="s">
        <v>127</v>
      </c>
      <c r="G9" s="34" t="s">
        <v>138</v>
      </c>
      <c r="H9" s="35">
        <v>44639</v>
      </c>
      <c r="I9" s="26" t="s">
        <v>16</v>
      </c>
      <c r="J9" s="74"/>
      <c r="K9" s="33" t="s">
        <v>172</v>
      </c>
      <c r="L9" s="36" t="s">
        <v>362</v>
      </c>
      <c r="M9" s="34" t="s">
        <v>305</v>
      </c>
      <c r="N9" s="34" t="s">
        <v>127</v>
      </c>
      <c r="O9" s="34" t="s">
        <v>307</v>
      </c>
      <c r="P9" s="35">
        <v>44731</v>
      </c>
      <c r="Q9" s="26" t="s">
        <v>17</v>
      </c>
    </row>
    <row r="10" spans="1:17" ht="15" customHeight="1" x14ac:dyDescent="0.25">
      <c r="A10" s="95">
        <v>4</v>
      </c>
      <c r="B10" s="1" t="s">
        <v>409</v>
      </c>
      <c r="C10" s="33" t="s">
        <v>179</v>
      </c>
      <c r="D10" s="36" t="s">
        <v>352</v>
      </c>
      <c r="E10" s="34" t="s">
        <v>302</v>
      </c>
      <c r="F10" s="34" t="s">
        <v>127</v>
      </c>
      <c r="G10" s="34" t="s">
        <v>307</v>
      </c>
      <c r="H10" s="35">
        <v>44646</v>
      </c>
      <c r="I10" s="26" t="s">
        <v>16</v>
      </c>
      <c r="J10" s="74"/>
      <c r="K10" s="33" t="s">
        <v>173</v>
      </c>
      <c r="L10" s="36" t="s">
        <v>348</v>
      </c>
      <c r="M10" s="34" t="s">
        <v>305</v>
      </c>
      <c r="N10" s="34" t="s">
        <v>127</v>
      </c>
      <c r="O10" s="34" t="s">
        <v>138</v>
      </c>
      <c r="P10" s="35">
        <v>44689</v>
      </c>
      <c r="Q10" s="26" t="s">
        <v>17</v>
      </c>
    </row>
    <row r="11" spans="1:17" ht="15" customHeight="1" x14ac:dyDescent="0.25">
      <c r="A11" s="95">
        <v>5</v>
      </c>
      <c r="B11" s="1" t="s">
        <v>410</v>
      </c>
      <c r="C11" s="33" t="s">
        <v>180</v>
      </c>
      <c r="D11" s="36" t="s">
        <v>353</v>
      </c>
      <c r="E11" s="34" t="s">
        <v>138</v>
      </c>
      <c r="F11" s="34" t="s">
        <v>127</v>
      </c>
      <c r="G11" s="34" t="s">
        <v>304</v>
      </c>
      <c r="H11" s="35">
        <v>44646</v>
      </c>
      <c r="I11" s="26" t="s">
        <v>16</v>
      </c>
      <c r="J11" s="74"/>
      <c r="K11" s="33" t="s">
        <v>174</v>
      </c>
      <c r="L11" s="36" t="s">
        <v>349</v>
      </c>
      <c r="M11" s="34" t="s">
        <v>304</v>
      </c>
      <c r="N11" s="34" t="s">
        <v>127</v>
      </c>
      <c r="O11" s="34" t="s">
        <v>307</v>
      </c>
      <c r="P11" s="35">
        <v>44696</v>
      </c>
      <c r="Q11" s="26" t="s">
        <v>16</v>
      </c>
    </row>
    <row r="12" spans="1:17" ht="15" customHeight="1" x14ac:dyDescent="0.25">
      <c r="A12" s="95">
        <v>6</v>
      </c>
      <c r="B12" s="1" t="s">
        <v>482</v>
      </c>
      <c r="C12" s="33" t="s">
        <v>181</v>
      </c>
      <c r="D12" s="36" t="s">
        <v>365</v>
      </c>
      <c r="E12" s="34" t="s">
        <v>137</v>
      </c>
      <c r="F12" s="34" t="s">
        <v>127</v>
      </c>
      <c r="G12" s="34" t="s">
        <v>305</v>
      </c>
      <c r="H12" s="35">
        <v>44647</v>
      </c>
      <c r="I12" s="26" t="s">
        <v>16</v>
      </c>
      <c r="J12" s="74"/>
      <c r="K12" s="33" t="s">
        <v>175</v>
      </c>
      <c r="L12" s="36" t="s">
        <v>363</v>
      </c>
      <c r="M12" s="34" t="s">
        <v>302</v>
      </c>
      <c r="N12" s="34" t="s">
        <v>127</v>
      </c>
      <c r="O12" s="34" t="s">
        <v>137</v>
      </c>
      <c r="P12" s="35">
        <v>44696</v>
      </c>
      <c r="Q12" s="26" t="s">
        <v>16</v>
      </c>
    </row>
    <row r="13" spans="1:17" ht="15" customHeight="1" x14ac:dyDescent="0.25">
      <c r="A13" s="95"/>
      <c r="B13" s="1"/>
      <c r="C13" s="33" t="s">
        <v>182</v>
      </c>
      <c r="D13" s="36" t="s">
        <v>354</v>
      </c>
      <c r="E13" s="34" t="s">
        <v>304</v>
      </c>
      <c r="F13" s="34" t="s">
        <v>127</v>
      </c>
      <c r="G13" s="34" t="s">
        <v>305</v>
      </c>
      <c r="H13" s="35">
        <v>44661</v>
      </c>
      <c r="I13" s="26" t="s">
        <v>16</v>
      </c>
      <c r="J13" s="74"/>
      <c r="K13" s="33" t="s">
        <v>176</v>
      </c>
      <c r="L13" s="36" t="s">
        <v>350</v>
      </c>
      <c r="M13" s="34" t="s">
        <v>137</v>
      </c>
      <c r="N13" s="34" t="s">
        <v>127</v>
      </c>
      <c r="O13" s="34" t="s">
        <v>304</v>
      </c>
      <c r="P13" s="35">
        <v>44751</v>
      </c>
      <c r="Q13" s="26" t="s">
        <v>16</v>
      </c>
    </row>
    <row r="14" spans="1:17" s="1" customFormat="1" ht="18.75" x14ac:dyDescent="0.25">
      <c r="A14" s="95"/>
      <c r="C14" s="33" t="s">
        <v>183</v>
      </c>
      <c r="D14" s="36" t="s">
        <v>355</v>
      </c>
      <c r="E14" s="34" t="s">
        <v>307</v>
      </c>
      <c r="F14" s="34" t="s">
        <v>127</v>
      </c>
      <c r="G14" s="34" t="s">
        <v>137</v>
      </c>
      <c r="H14" s="35">
        <v>44661</v>
      </c>
      <c r="I14" s="26" t="s">
        <v>15</v>
      </c>
      <c r="J14" s="74"/>
      <c r="K14" s="33" t="s">
        <v>177</v>
      </c>
      <c r="L14" s="36" t="s">
        <v>351</v>
      </c>
      <c r="M14" s="34" t="s">
        <v>302</v>
      </c>
      <c r="N14" s="34" t="s">
        <v>127</v>
      </c>
      <c r="O14" s="34" t="s">
        <v>305</v>
      </c>
      <c r="P14" s="35">
        <v>44625</v>
      </c>
      <c r="Q14" s="26" t="s">
        <v>16</v>
      </c>
    </row>
    <row r="15" spans="1:17" s="1" customFormat="1" ht="18.75" x14ac:dyDescent="0.25">
      <c r="A15" s="95"/>
      <c r="C15" s="33" t="s">
        <v>184</v>
      </c>
      <c r="D15" s="36" t="s">
        <v>366</v>
      </c>
      <c r="E15" s="34" t="s">
        <v>138</v>
      </c>
      <c r="F15" s="34" t="s">
        <v>127</v>
      </c>
      <c r="G15" s="34" t="s">
        <v>302</v>
      </c>
      <c r="H15" s="35">
        <v>44661</v>
      </c>
      <c r="I15" s="26" t="s">
        <v>16</v>
      </c>
      <c r="J15" s="74"/>
      <c r="K15" s="33" t="s">
        <v>178</v>
      </c>
      <c r="L15" s="36" t="s">
        <v>364</v>
      </c>
      <c r="M15" s="34" t="s">
        <v>307</v>
      </c>
      <c r="N15" s="34" t="s">
        <v>127</v>
      </c>
      <c r="O15" s="34" t="s">
        <v>138</v>
      </c>
      <c r="P15" s="35">
        <v>44675</v>
      </c>
      <c r="Q15" s="26" t="s">
        <v>15</v>
      </c>
    </row>
    <row r="16" spans="1:17" s="1" customFormat="1" ht="18.75" x14ac:dyDescent="0.25">
      <c r="A16" s="95"/>
      <c r="C16" s="33" t="s">
        <v>178</v>
      </c>
      <c r="D16" s="36" t="s">
        <v>364</v>
      </c>
      <c r="E16" s="34" t="s">
        <v>307</v>
      </c>
      <c r="F16" s="34" t="s">
        <v>127</v>
      </c>
      <c r="G16" s="34" t="s">
        <v>138</v>
      </c>
      <c r="H16" s="35">
        <v>44675</v>
      </c>
      <c r="I16" s="26" t="s">
        <v>15</v>
      </c>
      <c r="J16" s="74"/>
      <c r="K16" s="33" t="s">
        <v>179</v>
      </c>
      <c r="L16" s="36" t="s">
        <v>352</v>
      </c>
      <c r="M16" s="34" t="s">
        <v>302</v>
      </c>
      <c r="N16" s="34" t="s">
        <v>127</v>
      </c>
      <c r="O16" s="34" t="s">
        <v>307</v>
      </c>
      <c r="P16" s="35">
        <v>44646</v>
      </c>
      <c r="Q16" s="26" t="s">
        <v>16</v>
      </c>
    </row>
    <row r="17" spans="1:17" s="1" customFormat="1" ht="18.75" x14ac:dyDescent="0.25">
      <c r="A17" s="95"/>
      <c r="C17" s="33" t="s">
        <v>173</v>
      </c>
      <c r="D17" s="36" t="s">
        <v>348</v>
      </c>
      <c r="E17" s="34" t="s">
        <v>305</v>
      </c>
      <c r="F17" s="34" t="s">
        <v>127</v>
      </c>
      <c r="G17" s="34" t="s">
        <v>138</v>
      </c>
      <c r="H17" s="35">
        <v>44689</v>
      </c>
      <c r="I17" s="26" t="s">
        <v>17</v>
      </c>
      <c r="J17" s="74"/>
      <c r="K17" s="33" t="s">
        <v>180</v>
      </c>
      <c r="L17" s="36" t="s">
        <v>353</v>
      </c>
      <c r="M17" s="34" t="s">
        <v>138</v>
      </c>
      <c r="N17" s="34" t="s">
        <v>127</v>
      </c>
      <c r="O17" s="34" t="s">
        <v>304</v>
      </c>
      <c r="P17" s="35">
        <v>44646</v>
      </c>
      <c r="Q17" s="26" t="s">
        <v>16</v>
      </c>
    </row>
    <row r="18" spans="1:17" s="1" customFormat="1" x14ac:dyDescent="0.25">
      <c r="A18" s="95"/>
      <c r="C18" s="33" t="s">
        <v>174</v>
      </c>
      <c r="D18" s="36" t="s">
        <v>349</v>
      </c>
      <c r="E18" s="34" t="s">
        <v>304</v>
      </c>
      <c r="F18" s="34" t="s">
        <v>127</v>
      </c>
      <c r="G18" s="34" t="s">
        <v>307</v>
      </c>
      <c r="H18" s="35">
        <v>44696</v>
      </c>
      <c r="I18" s="26" t="s">
        <v>16</v>
      </c>
      <c r="K18" s="33" t="s">
        <v>181</v>
      </c>
      <c r="L18" s="36" t="s">
        <v>365</v>
      </c>
      <c r="M18" s="34" t="s">
        <v>137</v>
      </c>
      <c r="N18" s="34" t="s">
        <v>127</v>
      </c>
      <c r="O18" s="34" t="s">
        <v>305</v>
      </c>
      <c r="P18" s="35">
        <v>44647</v>
      </c>
      <c r="Q18" s="26" t="s">
        <v>16</v>
      </c>
    </row>
    <row r="19" spans="1:17" s="1" customFormat="1" x14ac:dyDescent="0.25">
      <c r="A19" s="95"/>
      <c r="C19" s="33" t="s">
        <v>175</v>
      </c>
      <c r="D19" s="36" t="s">
        <v>363</v>
      </c>
      <c r="E19" s="34" t="s">
        <v>302</v>
      </c>
      <c r="F19" s="34" t="s">
        <v>127</v>
      </c>
      <c r="G19" s="34" t="s">
        <v>137</v>
      </c>
      <c r="H19" s="35">
        <v>44696</v>
      </c>
      <c r="I19" s="26" t="s">
        <v>16</v>
      </c>
      <c r="K19" s="33" t="s">
        <v>182</v>
      </c>
      <c r="L19" s="36" t="s">
        <v>354</v>
      </c>
      <c r="M19" s="34" t="s">
        <v>304</v>
      </c>
      <c r="N19" s="34" t="s">
        <v>127</v>
      </c>
      <c r="O19" s="34" t="s">
        <v>305</v>
      </c>
      <c r="P19" s="35">
        <v>44661</v>
      </c>
      <c r="Q19" s="26" t="s">
        <v>16</v>
      </c>
    </row>
    <row r="20" spans="1:17" s="1" customFormat="1" x14ac:dyDescent="0.25">
      <c r="A20" s="95"/>
      <c r="C20" s="33" t="s">
        <v>172</v>
      </c>
      <c r="D20" s="36" t="s">
        <v>362</v>
      </c>
      <c r="E20" s="34" t="s">
        <v>305</v>
      </c>
      <c r="F20" s="34" t="s">
        <v>127</v>
      </c>
      <c r="G20" s="34" t="s">
        <v>307</v>
      </c>
      <c r="H20" s="35">
        <v>44731</v>
      </c>
      <c r="I20" s="26" t="s">
        <v>17</v>
      </c>
      <c r="K20" s="33" t="s">
        <v>183</v>
      </c>
      <c r="L20" s="36" t="s">
        <v>355</v>
      </c>
      <c r="M20" s="34" t="s">
        <v>307</v>
      </c>
      <c r="N20" s="34" t="s">
        <v>127</v>
      </c>
      <c r="O20" s="34" t="s">
        <v>137</v>
      </c>
      <c r="P20" s="35">
        <v>44661</v>
      </c>
      <c r="Q20" s="26" t="s">
        <v>15</v>
      </c>
    </row>
    <row r="21" spans="1:17" s="1" customFormat="1" ht="15.75" thickBot="1" x14ac:dyDescent="0.3">
      <c r="A21" s="95"/>
      <c r="C21" s="38" t="s">
        <v>176</v>
      </c>
      <c r="D21" s="25" t="s">
        <v>350</v>
      </c>
      <c r="E21" s="27" t="s">
        <v>137</v>
      </c>
      <c r="F21" s="27" t="s">
        <v>127</v>
      </c>
      <c r="G21" s="27" t="s">
        <v>304</v>
      </c>
      <c r="H21" s="42">
        <v>44751</v>
      </c>
      <c r="I21" s="28" t="s">
        <v>16</v>
      </c>
      <c r="K21" s="38" t="s">
        <v>184</v>
      </c>
      <c r="L21" s="25" t="s">
        <v>366</v>
      </c>
      <c r="M21" s="27" t="s">
        <v>138</v>
      </c>
      <c r="N21" s="27" t="s">
        <v>127</v>
      </c>
      <c r="O21" s="27" t="s">
        <v>302</v>
      </c>
      <c r="P21" s="42">
        <v>44661</v>
      </c>
      <c r="Q21" s="28" t="s">
        <v>16</v>
      </c>
    </row>
    <row r="22" spans="1:17" s="1" customFormat="1" ht="15.75" thickBot="1" x14ac:dyDescent="0.3">
      <c r="A22" s="97"/>
      <c r="B22" s="61"/>
      <c r="C22" s="27"/>
      <c r="D22" s="25"/>
      <c r="E22" s="27"/>
      <c r="F22" s="27"/>
      <c r="G22" s="27"/>
      <c r="H22" s="42"/>
      <c r="I22" s="27"/>
      <c r="J22" s="61"/>
      <c r="K22" s="27"/>
      <c r="L22" s="25"/>
      <c r="M22" s="27"/>
      <c r="N22" s="27"/>
      <c r="O22" s="27"/>
      <c r="P22" s="42"/>
      <c r="Q22" s="28"/>
    </row>
    <row r="23" spans="1:17" s="1" customFormat="1" ht="15.75" customHeight="1" x14ac:dyDescent="0.3">
      <c r="A23" s="95"/>
      <c r="B23" s="82" t="s">
        <v>370</v>
      </c>
      <c r="D23" s="86" t="s">
        <v>360</v>
      </c>
      <c r="E23" s="86"/>
      <c r="F23" s="86"/>
      <c r="G23" s="86"/>
      <c r="H23" s="86"/>
      <c r="I23" s="86"/>
      <c r="L23" s="86" t="s">
        <v>371</v>
      </c>
      <c r="M23" s="86"/>
      <c r="N23" s="86"/>
      <c r="O23" s="86"/>
      <c r="P23" s="86"/>
      <c r="Q23" s="98"/>
    </row>
    <row r="24" spans="1:17" s="1" customFormat="1" x14ac:dyDescent="0.25">
      <c r="A24" s="95"/>
      <c r="D24" s="2"/>
      <c r="E24" s="2"/>
      <c r="F24" s="2"/>
      <c r="G24" s="2"/>
      <c r="H24" s="2"/>
      <c r="I24" s="2"/>
      <c r="L24" s="2"/>
      <c r="M24" s="2"/>
      <c r="N24" s="2"/>
      <c r="O24" s="2"/>
      <c r="P24" s="2"/>
      <c r="Q24" s="99"/>
    </row>
    <row r="25" spans="1:17" s="1" customFormat="1" ht="15" customHeight="1" x14ac:dyDescent="0.3">
      <c r="A25" s="95"/>
      <c r="B25" s="84" t="s">
        <v>5</v>
      </c>
      <c r="D25" s="72" t="s">
        <v>359</v>
      </c>
      <c r="E25" s="85"/>
      <c r="F25" s="85"/>
      <c r="G25" s="85"/>
      <c r="H25" s="73" t="s">
        <v>360</v>
      </c>
      <c r="I25" s="73" t="s">
        <v>361</v>
      </c>
      <c r="L25" s="72" t="s">
        <v>359</v>
      </c>
      <c r="M25" s="85"/>
      <c r="N25" s="85"/>
      <c r="O25" s="85"/>
      <c r="P25" s="73" t="s">
        <v>360</v>
      </c>
      <c r="Q25" s="94" t="s">
        <v>361</v>
      </c>
    </row>
    <row r="26" spans="1:17" s="1" customFormat="1" ht="15" customHeight="1" thickBot="1" x14ac:dyDescent="0.35">
      <c r="A26" s="93"/>
      <c r="D26" s="75"/>
      <c r="E26" s="85"/>
      <c r="F26" s="85"/>
      <c r="G26" s="85"/>
      <c r="H26" s="76"/>
      <c r="I26" s="76"/>
      <c r="L26" s="75"/>
      <c r="M26" s="85"/>
      <c r="N26" s="85"/>
      <c r="O26" s="85"/>
      <c r="P26" s="76"/>
      <c r="Q26" s="96"/>
    </row>
    <row r="27" spans="1:17" s="1" customFormat="1" ht="15" customHeight="1" x14ac:dyDescent="0.25">
      <c r="A27" s="95">
        <v>1</v>
      </c>
      <c r="B27" s="1" t="s">
        <v>411</v>
      </c>
      <c r="C27" s="43" t="s">
        <v>191</v>
      </c>
      <c r="D27" s="22" t="s">
        <v>350</v>
      </c>
      <c r="E27" s="23" t="s">
        <v>311</v>
      </c>
      <c r="F27" s="23" t="s">
        <v>127</v>
      </c>
      <c r="G27" s="23" t="s">
        <v>309</v>
      </c>
      <c r="H27" s="111">
        <v>44724</v>
      </c>
      <c r="I27" s="24" t="s">
        <v>14</v>
      </c>
      <c r="J27" s="74"/>
      <c r="K27" s="43" t="s">
        <v>185</v>
      </c>
      <c r="L27" s="22" t="s">
        <v>346</v>
      </c>
      <c r="M27" s="23" t="s">
        <v>309</v>
      </c>
      <c r="N27" s="23" t="s">
        <v>127</v>
      </c>
      <c r="O27" s="23" t="s">
        <v>301</v>
      </c>
      <c r="P27" s="41">
        <v>44696</v>
      </c>
      <c r="Q27" s="24" t="s">
        <v>114</v>
      </c>
    </row>
    <row r="28" spans="1:17" s="1" customFormat="1" ht="15" customHeight="1" x14ac:dyDescent="0.25">
      <c r="A28" s="95">
        <v>2</v>
      </c>
      <c r="B28" s="1" t="s">
        <v>412</v>
      </c>
      <c r="C28" s="33" t="s">
        <v>193</v>
      </c>
      <c r="D28" s="36" t="s">
        <v>364</v>
      </c>
      <c r="E28" s="34" t="s">
        <v>314</v>
      </c>
      <c r="F28" s="34" t="s">
        <v>127</v>
      </c>
      <c r="G28" s="34" t="s">
        <v>312</v>
      </c>
      <c r="H28" s="35">
        <v>44632</v>
      </c>
      <c r="I28" s="26" t="s">
        <v>114</v>
      </c>
      <c r="J28" s="74"/>
      <c r="K28" s="33" t="s">
        <v>186</v>
      </c>
      <c r="L28" s="36" t="s">
        <v>347</v>
      </c>
      <c r="M28" s="34" t="s">
        <v>311</v>
      </c>
      <c r="N28" s="34" t="s">
        <v>127</v>
      </c>
      <c r="O28" s="34" t="s">
        <v>312</v>
      </c>
      <c r="P28" s="35">
        <v>44696</v>
      </c>
      <c r="Q28" s="26" t="s">
        <v>12</v>
      </c>
    </row>
    <row r="29" spans="1:17" s="1" customFormat="1" ht="15" customHeight="1" x14ac:dyDescent="0.25">
      <c r="A29" s="95">
        <v>3</v>
      </c>
      <c r="B29" s="1" t="s">
        <v>413</v>
      </c>
      <c r="C29" s="33" t="s">
        <v>192</v>
      </c>
      <c r="D29" s="36" t="s">
        <v>351</v>
      </c>
      <c r="E29" s="34" t="s">
        <v>301</v>
      </c>
      <c r="F29" s="34" t="s">
        <v>127</v>
      </c>
      <c r="G29" s="34" t="s">
        <v>321</v>
      </c>
      <c r="H29" s="35">
        <v>44632</v>
      </c>
      <c r="I29" s="26" t="s">
        <v>11</v>
      </c>
      <c r="J29" s="74"/>
      <c r="K29" s="33" t="s">
        <v>187</v>
      </c>
      <c r="L29" s="36" t="s">
        <v>362</v>
      </c>
      <c r="M29" s="34" t="s">
        <v>321</v>
      </c>
      <c r="N29" s="34" t="s">
        <v>127</v>
      </c>
      <c r="O29" s="34" t="s">
        <v>314</v>
      </c>
      <c r="P29" s="35">
        <v>44696</v>
      </c>
      <c r="Q29" s="26" t="s">
        <v>11</v>
      </c>
    </row>
    <row r="30" spans="1:17" s="1" customFormat="1" ht="15" customHeight="1" x14ac:dyDescent="0.25">
      <c r="A30" s="95">
        <v>4</v>
      </c>
      <c r="B30" s="1" t="s">
        <v>414</v>
      </c>
      <c r="C30" s="33" t="s">
        <v>194</v>
      </c>
      <c r="D30" s="36" t="s">
        <v>352</v>
      </c>
      <c r="E30" s="34" t="s">
        <v>301</v>
      </c>
      <c r="F30" s="34" t="s">
        <v>127</v>
      </c>
      <c r="G30" s="34" t="s">
        <v>314</v>
      </c>
      <c r="H30" s="35">
        <v>44647</v>
      </c>
      <c r="I30" s="26" t="s">
        <v>11</v>
      </c>
      <c r="J30" s="74"/>
      <c r="K30" s="33" t="s">
        <v>188</v>
      </c>
      <c r="L30" s="36" t="s">
        <v>348</v>
      </c>
      <c r="M30" s="34" t="s">
        <v>321</v>
      </c>
      <c r="N30" s="34" t="s">
        <v>127</v>
      </c>
      <c r="O30" s="34" t="s">
        <v>312</v>
      </c>
      <c r="P30" s="35">
        <v>44752</v>
      </c>
      <c r="Q30" s="26" t="s">
        <v>11</v>
      </c>
    </row>
    <row r="31" spans="1:17" s="1" customFormat="1" ht="15" customHeight="1" x14ac:dyDescent="0.25">
      <c r="A31" s="95">
        <v>5</v>
      </c>
      <c r="B31" s="1" t="s">
        <v>415</v>
      </c>
      <c r="C31" s="33" t="s">
        <v>195</v>
      </c>
      <c r="D31" s="36" t="s">
        <v>353</v>
      </c>
      <c r="E31" s="34" t="s">
        <v>312</v>
      </c>
      <c r="F31" s="34" t="s">
        <v>127</v>
      </c>
      <c r="G31" s="34" t="s">
        <v>309</v>
      </c>
      <c r="H31" s="35">
        <v>44647</v>
      </c>
      <c r="I31" s="26" t="s">
        <v>13</v>
      </c>
      <c r="J31" s="74"/>
      <c r="K31" s="33" t="s">
        <v>189</v>
      </c>
      <c r="L31" s="36" t="s">
        <v>349</v>
      </c>
      <c r="M31" s="34" t="s">
        <v>309</v>
      </c>
      <c r="N31" s="34" t="s">
        <v>127</v>
      </c>
      <c r="O31" s="34" t="s">
        <v>314</v>
      </c>
      <c r="P31" s="35">
        <v>44752</v>
      </c>
      <c r="Q31" s="26" t="s">
        <v>114</v>
      </c>
    </row>
    <row r="32" spans="1:17" s="1" customFormat="1" ht="15" customHeight="1" x14ac:dyDescent="0.25">
      <c r="A32" s="95">
        <v>6</v>
      </c>
      <c r="B32" s="1" t="s">
        <v>416</v>
      </c>
      <c r="C32" s="33" t="s">
        <v>197</v>
      </c>
      <c r="D32" s="36" t="s">
        <v>354</v>
      </c>
      <c r="E32" s="34" t="s">
        <v>309</v>
      </c>
      <c r="F32" s="34" t="s">
        <v>127</v>
      </c>
      <c r="G32" s="34" t="s">
        <v>321</v>
      </c>
      <c r="H32" s="35">
        <v>44661</v>
      </c>
      <c r="I32" s="26" t="s">
        <v>114</v>
      </c>
      <c r="J32" s="74"/>
      <c r="K32" s="33" t="s">
        <v>190</v>
      </c>
      <c r="L32" s="36" t="s">
        <v>363</v>
      </c>
      <c r="M32" s="34" t="s">
        <v>301</v>
      </c>
      <c r="N32" s="34" t="s">
        <v>127</v>
      </c>
      <c r="O32" s="34" t="s">
        <v>311</v>
      </c>
      <c r="P32" s="107">
        <v>44734</v>
      </c>
      <c r="Q32" s="26" t="s">
        <v>11</v>
      </c>
    </row>
    <row r="33" spans="1:17" s="1" customFormat="1" ht="15" customHeight="1" x14ac:dyDescent="0.25">
      <c r="A33" s="95"/>
      <c r="C33" s="33" t="s">
        <v>198</v>
      </c>
      <c r="D33" s="36" t="s">
        <v>355</v>
      </c>
      <c r="E33" s="34" t="s">
        <v>314</v>
      </c>
      <c r="F33" s="34" t="s">
        <v>127</v>
      </c>
      <c r="G33" s="34" t="s">
        <v>311</v>
      </c>
      <c r="H33" s="35">
        <v>44661</v>
      </c>
      <c r="I33" s="26" t="s">
        <v>114</v>
      </c>
      <c r="J33" s="74"/>
      <c r="K33" s="33" t="s">
        <v>191</v>
      </c>
      <c r="L33" s="36" t="s">
        <v>350</v>
      </c>
      <c r="M33" s="34" t="s">
        <v>311</v>
      </c>
      <c r="N33" s="34" t="s">
        <v>127</v>
      </c>
      <c r="O33" s="34" t="s">
        <v>309</v>
      </c>
      <c r="P33" s="107">
        <v>44724</v>
      </c>
      <c r="Q33" s="26" t="s">
        <v>14</v>
      </c>
    </row>
    <row r="34" spans="1:17" s="1" customFormat="1" ht="15" customHeight="1" x14ac:dyDescent="0.25">
      <c r="A34" s="95"/>
      <c r="C34" s="33" t="s">
        <v>199</v>
      </c>
      <c r="D34" s="36" t="s">
        <v>366</v>
      </c>
      <c r="E34" s="34" t="s">
        <v>312</v>
      </c>
      <c r="F34" s="34" t="s">
        <v>127</v>
      </c>
      <c r="G34" s="34" t="s">
        <v>301</v>
      </c>
      <c r="H34" s="35">
        <v>44661</v>
      </c>
      <c r="I34" s="26" t="s">
        <v>14</v>
      </c>
      <c r="J34" s="74"/>
      <c r="K34" s="33" t="s">
        <v>192</v>
      </c>
      <c r="L34" s="36" t="s">
        <v>351</v>
      </c>
      <c r="M34" s="34" t="s">
        <v>301</v>
      </c>
      <c r="N34" s="34" t="s">
        <v>127</v>
      </c>
      <c r="O34" s="34" t="s">
        <v>321</v>
      </c>
      <c r="P34" s="35">
        <v>44632</v>
      </c>
      <c r="Q34" s="26" t="s">
        <v>11</v>
      </c>
    </row>
    <row r="35" spans="1:17" s="1" customFormat="1" ht="18.75" x14ac:dyDescent="0.25">
      <c r="A35" s="95"/>
      <c r="C35" s="33" t="s">
        <v>185</v>
      </c>
      <c r="D35" s="36" t="s">
        <v>346</v>
      </c>
      <c r="E35" s="34" t="s">
        <v>309</v>
      </c>
      <c r="F35" s="34" t="s">
        <v>127</v>
      </c>
      <c r="G35" s="34" t="s">
        <v>301</v>
      </c>
      <c r="H35" s="35">
        <v>44696</v>
      </c>
      <c r="I35" s="26" t="s">
        <v>114</v>
      </c>
      <c r="J35" s="74"/>
      <c r="K35" s="33" t="s">
        <v>193</v>
      </c>
      <c r="L35" s="36" t="s">
        <v>364</v>
      </c>
      <c r="M35" s="34" t="s">
        <v>314</v>
      </c>
      <c r="N35" s="34" t="s">
        <v>127</v>
      </c>
      <c r="O35" s="34" t="s">
        <v>312</v>
      </c>
      <c r="P35" s="35">
        <v>44632</v>
      </c>
      <c r="Q35" s="26" t="s">
        <v>114</v>
      </c>
    </row>
    <row r="36" spans="1:17" s="1" customFormat="1" ht="18.75" x14ac:dyDescent="0.25">
      <c r="A36" s="95"/>
      <c r="C36" s="33" t="s">
        <v>186</v>
      </c>
      <c r="D36" s="36" t="s">
        <v>347</v>
      </c>
      <c r="E36" s="34" t="s">
        <v>311</v>
      </c>
      <c r="F36" s="34" t="s">
        <v>127</v>
      </c>
      <c r="G36" s="34" t="s">
        <v>312</v>
      </c>
      <c r="H36" s="35">
        <v>44696</v>
      </c>
      <c r="I36" s="26" t="s">
        <v>12</v>
      </c>
      <c r="J36" s="74"/>
      <c r="K36" s="33" t="s">
        <v>194</v>
      </c>
      <c r="L36" s="36" t="s">
        <v>352</v>
      </c>
      <c r="M36" s="34" t="s">
        <v>301</v>
      </c>
      <c r="N36" s="34" t="s">
        <v>127</v>
      </c>
      <c r="O36" s="34" t="s">
        <v>314</v>
      </c>
      <c r="P36" s="35">
        <v>44647</v>
      </c>
      <c r="Q36" s="26" t="s">
        <v>11</v>
      </c>
    </row>
    <row r="37" spans="1:17" s="1" customFormat="1" x14ac:dyDescent="0.25">
      <c r="A37" s="95"/>
      <c r="C37" s="33" t="s">
        <v>187</v>
      </c>
      <c r="D37" s="36" t="s">
        <v>362</v>
      </c>
      <c r="E37" s="34" t="s">
        <v>321</v>
      </c>
      <c r="F37" s="34" t="s">
        <v>127</v>
      </c>
      <c r="G37" s="34" t="s">
        <v>314</v>
      </c>
      <c r="H37" s="35">
        <v>44696</v>
      </c>
      <c r="I37" s="26" t="s">
        <v>11</v>
      </c>
      <c r="K37" s="33" t="s">
        <v>195</v>
      </c>
      <c r="L37" s="36" t="s">
        <v>353</v>
      </c>
      <c r="M37" s="34" t="s">
        <v>312</v>
      </c>
      <c r="N37" s="34" t="s">
        <v>127</v>
      </c>
      <c r="O37" s="34" t="s">
        <v>309</v>
      </c>
      <c r="P37" s="35">
        <v>44647</v>
      </c>
      <c r="Q37" s="26" t="s">
        <v>13</v>
      </c>
    </row>
    <row r="38" spans="1:17" s="1" customFormat="1" x14ac:dyDescent="0.25">
      <c r="A38" s="95"/>
      <c r="C38" s="33" t="s">
        <v>196</v>
      </c>
      <c r="D38" s="36" t="s">
        <v>365</v>
      </c>
      <c r="E38" s="34" t="s">
        <v>311</v>
      </c>
      <c r="F38" s="34" t="s">
        <v>127</v>
      </c>
      <c r="G38" s="34" t="s">
        <v>321</v>
      </c>
      <c r="H38" s="35">
        <v>44723</v>
      </c>
      <c r="I38" s="26" t="s">
        <v>14</v>
      </c>
      <c r="K38" s="33" t="s">
        <v>196</v>
      </c>
      <c r="L38" s="36" t="s">
        <v>365</v>
      </c>
      <c r="M38" s="34" t="s">
        <v>311</v>
      </c>
      <c r="N38" s="34" t="s">
        <v>127</v>
      </c>
      <c r="O38" s="34" t="s">
        <v>321</v>
      </c>
      <c r="P38" s="35">
        <v>44723</v>
      </c>
      <c r="Q38" s="26" t="s">
        <v>14</v>
      </c>
    </row>
    <row r="39" spans="1:17" s="1" customFormat="1" x14ac:dyDescent="0.25">
      <c r="A39" s="95"/>
      <c r="C39" s="33" t="s">
        <v>188</v>
      </c>
      <c r="D39" s="36" t="s">
        <v>348</v>
      </c>
      <c r="E39" s="34" t="s">
        <v>321</v>
      </c>
      <c r="F39" s="34" t="s">
        <v>127</v>
      </c>
      <c r="G39" s="34" t="s">
        <v>312</v>
      </c>
      <c r="H39" s="35">
        <v>44752</v>
      </c>
      <c r="I39" s="26" t="s">
        <v>11</v>
      </c>
      <c r="K39" s="33" t="s">
        <v>197</v>
      </c>
      <c r="L39" s="36" t="s">
        <v>354</v>
      </c>
      <c r="M39" s="34" t="s">
        <v>309</v>
      </c>
      <c r="N39" s="34" t="s">
        <v>127</v>
      </c>
      <c r="O39" s="34" t="s">
        <v>321</v>
      </c>
      <c r="P39" s="35">
        <v>44661</v>
      </c>
      <c r="Q39" s="26" t="s">
        <v>114</v>
      </c>
    </row>
    <row r="40" spans="1:17" s="1" customFormat="1" x14ac:dyDescent="0.25">
      <c r="A40" s="95"/>
      <c r="C40" s="33" t="s">
        <v>189</v>
      </c>
      <c r="D40" s="36" t="s">
        <v>349</v>
      </c>
      <c r="E40" s="34" t="s">
        <v>309</v>
      </c>
      <c r="F40" s="34" t="s">
        <v>127</v>
      </c>
      <c r="G40" s="34" t="s">
        <v>314</v>
      </c>
      <c r="H40" s="35">
        <v>44752</v>
      </c>
      <c r="I40" s="26" t="s">
        <v>114</v>
      </c>
      <c r="K40" s="33" t="s">
        <v>198</v>
      </c>
      <c r="L40" s="36" t="s">
        <v>355</v>
      </c>
      <c r="M40" s="34" t="s">
        <v>314</v>
      </c>
      <c r="N40" s="34" t="s">
        <v>127</v>
      </c>
      <c r="O40" s="34" t="s">
        <v>311</v>
      </c>
      <c r="P40" s="35">
        <v>44661</v>
      </c>
      <c r="Q40" s="26" t="s">
        <v>114</v>
      </c>
    </row>
    <row r="41" spans="1:17" s="1" customFormat="1" ht="15.75" thickBot="1" x14ac:dyDescent="0.3">
      <c r="A41" s="97"/>
      <c r="B41" s="61"/>
      <c r="C41" s="38" t="s">
        <v>190</v>
      </c>
      <c r="D41" s="25" t="s">
        <v>363</v>
      </c>
      <c r="E41" s="27" t="s">
        <v>301</v>
      </c>
      <c r="F41" s="27" t="s">
        <v>127</v>
      </c>
      <c r="G41" s="27" t="s">
        <v>311</v>
      </c>
      <c r="H41" s="113">
        <v>44734</v>
      </c>
      <c r="I41" s="28" t="s">
        <v>11</v>
      </c>
      <c r="J41" s="61"/>
      <c r="K41" s="38" t="s">
        <v>199</v>
      </c>
      <c r="L41" s="25" t="s">
        <v>366</v>
      </c>
      <c r="M41" s="27" t="s">
        <v>312</v>
      </c>
      <c r="N41" s="27" t="s">
        <v>127</v>
      </c>
      <c r="O41" s="27" t="s">
        <v>301</v>
      </c>
      <c r="P41" s="42">
        <v>44661</v>
      </c>
      <c r="Q41" s="28" t="s">
        <v>14</v>
      </c>
    </row>
    <row r="42" spans="1:17" s="1" customFormat="1" x14ac:dyDescent="0.25">
      <c r="D42" s="2"/>
      <c r="E42" s="2"/>
      <c r="F42" s="2"/>
      <c r="G42" s="2"/>
      <c r="H42" s="2"/>
      <c r="I42" s="2"/>
      <c r="K42" s="9"/>
      <c r="L42" s="2"/>
      <c r="M42" s="17"/>
      <c r="N42" s="2"/>
      <c r="O42" s="16"/>
      <c r="P42" s="15"/>
    </row>
    <row r="43" spans="1:17" s="1" customFormat="1" x14ac:dyDescent="0.25">
      <c r="C43" s="4"/>
      <c r="D43" s="5"/>
      <c r="E43" s="7"/>
      <c r="F43" s="5"/>
      <c r="G43" s="7"/>
      <c r="H43" s="5"/>
      <c r="I43" s="7"/>
      <c r="K43" s="9"/>
      <c r="L43" s="5"/>
      <c r="M43" s="17"/>
      <c r="N43" s="2"/>
      <c r="O43" s="16"/>
      <c r="P43" s="15"/>
    </row>
    <row r="44" spans="1:17" s="1" customFormat="1" x14ac:dyDescent="0.25">
      <c r="C44" s="4"/>
      <c r="D44" s="2"/>
      <c r="E44" s="2"/>
      <c r="F44" s="2"/>
      <c r="G44" s="2"/>
      <c r="H44" s="2"/>
      <c r="I44" s="2"/>
      <c r="K44" s="9"/>
      <c r="L44" s="2"/>
      <c r="M44" s="17"/>
      <c r="N44" s="2"/>
      <c r="O44" s="16"/>
      <c r="P44" s="15"/>
    </row>
    <row r="45" spans="1:17" s="1" customFormat="1" x14ac:dyDescent="0.25">
      <c r="C45" s="6"/>
      <c r="D45" s="5"/>
      <c r="E45" s="7"/>
      <c r="F45" s="5"/>
      <c r="G45" s="7"/>
      <c r="H45" s="5"/>
      <c r="I45" s="7"/>
      <c r="K45" s="9"/>
      <c r="L45" s="5"/>
      <c r="M45" s="17"/>
      <c r="N45" s="2"/>
      <c r="O45" s="16"/>
      <c r="P45" s="15"/>
    </row>
    <row r="46" spans="1:17" s="1" customFormat="1" x14ac:dyDescent="0.25">
      <c r="D46" s="2"/>
      <c r="E46" s="2"/>
      <c r="F46" s="2"/>
      <c r="G46" s="2"/>
      <c r="H46" s="2"/>
      <c r="I46" s="2"/>
      <c r="K46" s="9"/>
      <c r="L46" s="2"/>
      <c r="M46" s="17"/>
      <c r="N46" s="2"/>
      <c r="O46" s="16"/>
      <c r="P46" s="15"/>
    </row>
    <row r="47" spans="1:17" s="1" customFormat="1" x14ac:dyDescent="0.25">
      <c r="C47" s="4"/>
      <c r="D47" s="5"/>
      <c r="E47" s="7"/>
      <c r="F47" s="5"/>
      <c r="G47" s="7"/>
      <c r="H47" s="5"/>
      <c r="I47" s="7"/>
      <c r="K47" s="11"/>
      <c r="L47" s="5"/>
      <c r="M47" s="17"/>
      <c r="N47" s="2"/>
      <c r="O47" s="16"/>
      <c r="P47" s="15"/>
    </row>
    <row r="48" spans="1:17" x14ac:dyDescent="0.25">
      <c r="K48" s="11"/>
      <c r="M48" s="17"/>
      <c r="N48" s="2"/>
      <c r="O48" s="16"/>
    </row>
    <row r="49" spans="11:15" x14ac:dyDescent="0.25">
      <c r="K49" s="11"/>
      <c r="M49" s="17"/>
      <c r="N49" s="2"/>
      <c r="O49" s="16"/>
    </row>
    <row r="50" spans="11:15" x14ac:dyDescent="0.25">
      <c r="K50" s="11"/>
      <c r="M50" s="17"/>
      <c r="N50" s="2"/>
      <c r="O50" s="16"/>
    </row>
    <row r="51" spans="11:15" x14ac:dyDescent="0.25">
      <c r="K51" s="11"/>
      <c r="M51" s="17"/>
      <c r="N51" s="2"/>
      <c r="O51" s="16"/>
    </row>
    <row r="52" spans="11:15" x14ac:dyDescent="0.25">
      <c r="K52" s="11"/>
      <c r="M52" s="17"/>
      <c r="N52" s="2"/>
      <c r="O52" s="16"/>
    </row>
    <row r="53" spans="11:15" x14ac:dyDescent="0.25">
      <c r="K53" s="11"/>
      <c r="M53" s="17"/>
      <c r="N53" s="2"/>
      <c r="O53" s="16"/>
    </row>
    <row r="54" spans="11:15" x14ac:dyDescent="0.25">
      <c r="K54" s="11"/>
      <c r="M54" s="17"/>
      <c r="N54" s="2"/>
      <c r="O54" s="16"/>
    </row>
    <row r="55" spans="11:15" x14ac:dyDescent="0.25">
      <c r="K55" s="11"/>
      <c r="M55" s="17"/>
      <c r="N55" s="2"/>
      <c r="O55" s="16"/>
    </row>
    <row r="56" spans="11:15" x14ac:dyDescent="0.25">
      <c r="K56" s="11"/>
      <c r="M56" s="17"/>
      <c r="N56" s="2"/>
      <c r="O56" s="16"/>
    </row>
    <row r="57" spans="11:15" x14ac:dyDescent="0.25">
      <c r="K57" s="12"/>
      <c r="N57" s="2"/>
      <c r="O57" s="16"/>
    </row>
    <row r="58" spans="11:15" x14ac:dyDescent="0.25">
      <c r="K58" s="12"/>
      <c r="N58" s="2"/>
      <c r="O58" s="16"/>
    </row>
    <row r="59" spans="11:15" x14ac:dyDescent="0.25">
      <c r="K59" s="12"/>
      <c r="N59" s="2"/>
      <c r="O59" s="16"/>
    </row>
    <row r="60" spans="11:15" x14ac:dyDescent="0.25">
      <c r="K60" s="12"/>
      <c r="N60" s="2"/>
      <c r="O60" s="16"/>
    </row>
    <row r="61" spans="11:15" x14ac:dyDescent="0.25">
      <c r="K61" s="12"/>
      <c r="N61" s="2"/>
      <c r="O61" s="16"/>
    </row>
    <row r="62" spans="11:15" x14ac:dyDescent="0.25">
      <c r="K62" s="12"/>
      <c r="N62" s="2"/>
      <c r="O62" s="16"/>
    </row>
    <row r="63" spans="11:15" x14ac:dyDescent="0.25">
      <c r="K63" s="12"/>
      <c r="N63" s="2"/>
      <c r="O63" s="16"/>
    </row>
    <row r="64" spans="11:15" x14ac:dyDescent="0.25">
      <c r="K64" s="9"/>
      <c r="N64" s="2"/>
      <c r="O64" s="16"/>
    </row>
    <row r="65" spans="11:15" x14ac:dyDescent="0.25">
      <c r="K65" s="12"/>
      <c r="N65" s="2"/>
      <c r="O65" s="16"/>
    </row>
    <row r="66" spans="11:15" x14ac:dyDescent="0.25">
      <c r="K66" s="9"/>
      <c r="N66" s="2"/>
      <c r="O66" s="16"/>
    </row>
    <row r="67" spans="11:15" x14ac:dyDescent="0.25">
      <c r="K67" s="12"/>
      <c r="N67" s="2"/>
      <c r="O67" s="16"/>
    </row>
    <row r="68" spans="11:15" x14ac:dyDescent="0.25">
      <c r="K68" s="9"/>
      <c r="N68" s="2"/>
      <c r="O68" s="16"/>
    </row>
    <row r="69" spans="11:15" x14ac:dyDescent="0.25">
      <c r="K69" s="9"/>
      <c r="N69" s="2"/>
    </row>
    <row r="70" spans="11:15" x14ac:dyDescent="0.25">
      <c r="K70" s="9"/>
      <c r="N70" s="2"/>
    </row>
    <row r="71" spans="11:15" x14ac:dyDescent="0.25">
      <c r="K71" s="9"/>
      <c r="N71" s="2"/>
    </row>
    <row r="72" spans="11:15" x14ac:dyDescent="0.25">
      <c r="K72" s="9"/>
      <c r="N72" s="2"/>
    </row>
    <row r="73" spans="11:15" x14ac:dyDescent="0.25">
      <c r="K73" s="9"/>
      <c r="N73" s="2"/>
    </row>
    <row r="74" spans="11:15" x14ac:dyDescent="0.25">
      <c r="K74" s="9"/>
      <c r="N74" s="2"/>
    </row>
    <row r="75" spans="11:15" x14ac:dyDescent="0.25">
      <c r="K75" s="9"/>
      <c r="N75" s="2"/>
    </row>
    <row r="76" spans="11:15" x14ac:dyDescent="0.25">
      <c r="K76" s="9"/>
      <c r="N76" s="2"/>
    </row>
    <row r="77" spans="11:15" x14ac:dyDescent="0.25">
      <c r="K77" s="9"/>
      <c r="N77" s="2"/>
    </row>
    <row r="78" spans="11:15" x14ac:dyDescent="0.25">
      <c r="K78" s="9"/>
      <c r="N78" s="2"/>
    </row>
    <row r="79" spans="11:15" x14ac:dyDescent="0.25">
      <c r="K79" s="9"/>
      <c r="N79" s="2"/>
    </row>
    <row r="80" spans="11:15" x14ac:dyDescent="0.25">
      <c r="K80" s="9"/>
      <c r="N80" s="2"/>
    </row>
    <row r="81" spans="11:14" x14ac:dyDescent="0.25">
      <c r="K81" s="9"/>
      <c r="N81" s="2"/>
    </row>
    <row r="82" spans="11:14" x14ac:dyDescent="0.25">
      <c r="K82" s="9"/>
      <c r="N82" s="2"/>
    </row>
    <row r="83" spans="11:14" x14ac:dyDescent="0.25">
      <c r="K83" s="9"/>
      <c r="N83" s="2"/>
    </row>
    <row r="84" spans="11:14" x14ac:dyDescent="0.25">
      <c r="K84" s="9"/>
      <c r="N84" s="2"/>
    </row>
    <row r="85" spans="11:14" x14ac:dyDescent="0.25">
      <c r="K85" s="9"/>
      <c r="N85" s="2"/>
    </row>
    <row r="86" spans="11:14" x14ac:dyDescent="0.25">
      <c r="K86" s="9"/>
      <c r="N86" s="2"/>
    </row>
    <row r="87" spans="11:14" x14ac:dyDescent="0.25">
      <c r="N87" s="2"/>
    </row>
    <row r="88" spans="11:14" x14ac:dyDescent="0.25">
      <c r="N88" s="2"/>
    </row>
    <row r="89" spans="11:14" x14ac:dyDescent="0.25">
      <c r="N89" s="2"/>
    </row>
    <row r="90" spans="11:14" x14ac:dyDescent="0.25">
      <c r="N90" s="2"/>
    </row>
    <row r="91" spans="11:14" x14ac:dyDescent="0.25">
      <c r="N91" s="2"/>
    </row>
    <row r="92" spans="11:14" x14ac:dyDescent="0.25">
      <c r="N92" s="2"/>
    </row>
    <row r="93" spans="11:14" x14ac:dyDescent="0.25">
      <c r="N93" s="2"/>
    </row>
    <row r="94" spans="11:14" x14ac:dyDescent="0.25">
      <c r="N94" s="2"/>
    </row>
    <row r="95" spans="11:14" x14ac:dyDescent="0.25">
      <c r="N95" s="2"/>
    </row>
    <row r="96" spans="11:14" x14ac:dyDescent="0.25">
      <c r="N96" s="2"/>
    </row>
    <row r="97" spans="14:14" x14ac:dyDescent="0.25">
      <c r="N97" s="2"/>
    </row>
    <row r="98" spans="14:14" x14ac:dyDescent="0.25">
      <c r="N98" s="2"/>
    </row>
    <row r="99" spans="14:14" x14ac:dyDescent="0.25">
      <c r="N99" s="2"/>
    </row>
    <row r="100" spans="14:14" x14ac:dyDescent="0.25">
      <c r="N100" s="2"/>
    </row>
    <row r="101" spans="14:14" x14ac:dyDescent="0.25">
      <c r="N101" s="2"/>
    </row>
    <row r="102" spans="14:14" x14ac:dyDescent="0.25">
      <c r="N102" s="2"/>
    </row>
    <row r="103" spans="14:14" x14ac:dyDescent="0.25">
      <c r="N103" s="2"/>
    </row>
    <row r="104" spans="14:14" x14ac:dyDescent="0.25">
      <c r="N104" s="2"/>
    </row>
    <row r="105" spans="14:14" x14ac:dyDescent="0.25">
      <c r="N105" s="2"/>
    </row>
    <row r="106" spans="14:14" x14ac:dyDescent="0.25">
      <c r="N106" s="2"/>
    </row>
    <row r="107" spans="14:14" x14ac:dyDescent="0.25">
      <c r="N107" s="2"/>
    </row>
    <row r="108" spans="14:14" x14ac:dyDescent="0.25">
      <c r="N108" s="2"/>
    </row>
    <row r="109" spans="14:14" x14ac:dyDescent="0.25">
      <c r="N109" s="2"/>
    </row>
    <row r="110" spans="14:14" x14ac:dyDescent="0.25">
      <c r="N110" s="2"/>
    </row>
    <row r="111" spans="14:14" x14ac:dyDescent="0.25">
      <c r="N111" s="2"/>
    </row>
    <row r="112" spans="14:14" x14ac:dyDescent="0.25">
      <c r="N112" s="2"/>
    </row>
    <row r="113" spans="14:14" x14ac:dyDescent="0.25">
      <c r="N113" s="2"/>
    </row>
    <row r="114" spans="14:14" x14ac:dyDescent="0.25">
      <c r="N114" s="2"/>
    </row>
    <row r="115" spans="14:14" x14ac:dyDescent="0.25">
      <c r="N115" s="2"/>
    </row>
    <row r="116" spans="14:14" x14ac:dyDescent="0.25">
      <c r="N116" s="2"/>
    </row>
    <row r="117" spans="14:14" x14ac:dyDescent="0.25">
      <c r="N117" s="2"/>
    </row>
    <row r="118" spans="14:14" x14ac:dyDescent="0.25">
      <c r="N118" s="2"/>
    </row>
    <row r="119" spans="14:14" x14ac:dyDescent="0.25">
      <c r="N119" s="2"/>
    </row>
    <row r="120" spans="14:14" x14ac:dyDescent="0.25">
      <c r="N120" s="2"/>
    </row>
    <row r="121" spans="14:14" x14ac:dyDescent="0.25">
      <c r="N121" s="2"/>
    </row>
    <row r="122" spans="14:14" x14ac:dyDescent="0.25">
      <c r="N122" s="2"/>
    </row>
    <row r="123" spans="14:14" x14ac:dyDescent="0.25">
      <c r="N123" s="2"/>
    </row>
    <row r="124" spans="14:14" x14ac:dyDescent="0.25">
      <c r="N124" s="2"/>
    </row>
    <row r="125" spans="14:14" x14ac:dyDescent="0.25">
      <c r="N125" s="2"/>
    </row>
    <row r="126" spans="14:14" x14ac:dyDescent="0.25">
      <c r="N126" s="2"/>
    </row>
    <row r="127" spans="14:14" x14ac:dyDescent="0.25">
      <c r="N127" s="2"/>
    </row>
    <row r="128" spans="14:14" x14ac:dyDescent="0.25">
      <c r="N128" s="2"/>
    </row>
    <row r="129" spans="14:14" x14ac:dyDescent="0.25">
      <c r="N129" s="2"/>
    </row>
    <row r="130" spans="14:14" x14ac:dyDescent="0.25">
      <c r="N130" s="2"/>
    </row>
    <row r="131" spans="14:14" x14ac:dyDescent="0.25">
      <c r="N131" s="2"/>
    </row>
    <row r="132" spans="14:14" x14ac:dyDescent="0.25">
      <c r="N132" s="2"/>
    </row>
    <row r="133" spans="14:14" x14ac:dyDescent="0.25">
      <c r="N133" s="2"/>
    </row>
    <row r="134" spans="14:14" x14ac:dyDescent="0.25">
      <c r="N134" s="2"/>
    </row>
    <row r="135" spans="14:14" x14ac:dyDescent="0.25">
      <c r="N135" s="2"/>
    </row>
    <row r="136" spans="14:14" x14ac:dyDescent="0.25">
      <c r="N136" s="2"/>
    </row>
    <row r="137" spans="14:14" x14ac:dyDescent="0.25">
      <c r="N137" s="2"/>
    </row>
    <row r="138" spans="14:14" x14ac:dyDescent="0.25">
      <c r="N138" s="2"/>
    </row>
    <row r="139" spans="14:14" x14ac:dyDescent="0.25">
      <c r="N139" s="2"/>
    </row>
    <row r="140" spans="14:14" x14ac:dyDescent="0.25">
      <c r="N140" s="2"/>
    </row>
    <row r="141" spans="14:14" x14ac:dyDescent="0.25">
      <c r="N141" s="2"/>
    </row>
    <row r="142" spans="14:14" x14ac:dyDescent="0.25">
      <c r="N142" s="2"/>
    </row>
    <row r="143" spans="14:14" x14ac:dyDescent="0.25">
      <c r="N143" s="2"/>
    </row>
    <row r="144" spans="14:14" x14ac:dyDescent="0.25">
      <c r="N144" s="2"/>
    </row>
    <row r="145" spans="14:14" x14ac:dyDescent="0.25">
      <c r="N145" s="2"/>
    </row>
    <row r="146" spans="14:14" x14ac:dyDescent="0.25">
      <c r="N146" s="2"/>
    </row>
    <row r="147" spans="14:14" x14ac:dyDescent="0.25">
      <c r="N147" s="2"/>
    </row>
    <row r="148" spans="14:14" x14ac:dyDescent="0.25">
      <c r="N148" s="2"/>
    </row>
    <row r="149" spans="14:14" x14ac:dyDescent="0.25">
      <c r="N149" s="2"/>
    </row>
    <row r="150" spans="14:14" x14ac:dyDescent="0.25">
      <c r="N150" s="2"/>
    </row>
    <row r="151" spans="14:14" x14ac:dyDescent="0.25">
      <c r="N151" s="2"/>
    </row>
    <row r="152" spans="14:14" x14ac:dyDescent="0.25">
      <c r="N152" s="2"/>
    </row>
    <row r="153" spans="14:14" x14ac:dyDescent="0.25">
      <c r="N153" s="2"/>
    </row>
    <row r="154" spans="14:14" x14ac:dyDescent="0.25">
      <c r="N154" s="2"/>
    </row>
    <row r="155" spans="14:14" x14ac:dyDescent="0.25">
      <c r="N155" s="2"/>
    </row>
    <row r="156" spans="14:14" x14ac:dyDescent="0.25">
      <c r="N156" s="2"/>
    </row>
    <row r="157" spans="14:14" x14ac:dyDescent="0.25">
      <c r="N157" s="2"/>
    </row>
    <row r="158" spans="14:14" x14ac:dyDescent="0.25">
      <c r="N158" s="2"/>
    </row>
    <row r="159" spans="14:14" x14ac:dyDescent="0.25">
      <c r="N159" s="2"/>
    </row>
    <row r="160" spans="14:14" x14ac:dyDescent="0.25">
      <c r="N160" s="2"/>
    </row>
    <row r="161" spans="14:14" x14ac:dyDescent="0.25">
      <c r="N161" s="2"/>
    </row>
    <row r="162" spans="14:14" x14ac:dyDescent="0.25">
      <c r="N162" s="2"/>
    </row>
    <row r="163" spans="14:14" x14ac:dyDescent="0.25">
      <c r="N163" s="2"/>
    </row>
    <row r="164" spans="14:14" x14ac:dyDescent="0.25">
      <c r="N164" s="2"/>
    </row>
    <row r="165" spans="14:14" x14ac:dyDescent="0.25">
      <c r="N165" s="2"/>
    </row>
    <row r="166" spans="14:14" x14ac:dyDescent="0.25">
      <c r="N166" s="2"/>
    </row>
    <row r="167" spans="14:14" x14ac:dyDescent="0.25">
      <c r="N167" s="2"/>
    </row>
    <row r="168" spans="14:14" x14ac:dyDescent="0.25">
      <c r="N168" s="2"/>
    </row>
    <row r="169" spans="14:14" x14ac:dyDescent="0.25">
      <c r="N169" s="2"/>
    </row>
    <row r="170" spans="14:14" x14ac:dyDescent="0.25">
      <c r="N170" s="2"/>
    </row>
    <row r="171" spans="14:14" x14ac:dyDescent="0.25">
      <c r="N171" s="2"/>
    </row>
    <row r="172" spans="14:14" x14ac:dyDescent="0.25">
      <c r="N172" s="2"/>
    </row>
    <row r="173" spans="14:14" x14ac:dyDescent="0.25">
      <c r="N173" s="2"/>
    </row>
    <row r="174" spans="14:14" x14ac:dyDescent="0.25">
      <c r="N174" s="2"/>
    </row>
    <row r="175" spans="14:14" x14ac:dyDescent="0.25">
      <c r="N175" s="2"/>
    </row>
    <row r="176" spans="14:14" x14ac:dyDescent="0.25">
      <c r="N176" s="2"/>
    </row>
    <row r="177" spans="14:14" x14ac:dyDescent="0.25">
      <c r="N177" s="2"/>
    </row>
    <row r="178" spans="14:14" x14ac:dyDescent="0.25">
      <c r="N178" s="2"/>
    </row>
    <row r="179" spans="14:14" x14ac:dyDescent="0.25">
      <c r="N179" s="2"/>
    </row>
    <row r="180" spans="14:14" x14ac:dyDescent="0.25">
      <c r="N180" s="2"/>
    </row>
    <row r="181" spans="14:14" x14ac:dyDescent="0.25">
      <c r="N181" s="2"/>
    </row>
    <row r="182" spans="14:14" x14ac:dyDescent="0.25">
      <c r="N182" s="2"/>
    </row>
    <row r="183" spans="14:14" x14ac:dyDescent="0.25">
      <c r="N183" s="2"/>
    </row>
    <row r="184" spans="14:14" x14ac:dyDescent="0.25">
      <c r="N184" s="2"/>
    </row>
    <row r="185" spans="14:14" x14ac:dyDescent="0.25">
      <c r="N185" s="2"/>
    </row>
    <row r="186" spans="14:14" x14ac:dyDescent="0.25">
      <c r="N186" s="2"/>
    </row>
    <row r="187" spans="14:14" x14ac:dyDescent="0.25">
      <c r="N187" s="2"/>
    </row>
    <row r="188" spans="14:14" x14ac:dyDescent="0.25">
      <c r="N188" s="2"/>
    </row>
    <row r="189" spans="14:14" x14ac:dyDescent="0.25">
      <c r="N189" s="2"/>
    </row>
    <row r="190" spans="14:14" x14ac:dyDescent="0.25">
      <c r="N190" s="2"/>
    </row>
    <row r="191" spans="14:14" x14ac:dyDescent="0.25">
      <c r="N191" s="2"/>
    </row>
    <row r="192" spans="14:14" x14ac:dyDescent="0.25">
      <c r="N192" s="2"/>
    </row>
    <row r="193" spans="14:14" x14ac:dyDescent="0.25">
      <c r="N193" s="2"/>
    </row>
    <row r="194" spans="14:14" x14ac:dyDescent="0.25">
      <c r="N194" s="2"/>
    </row>
    <row r="195" spans="14:14" x14ac:dyDescent="0.25">
      <c r="N195" s="2"/>
    </row>
    <row r="196" spans="14:14" x14ac:dyDescent="0.25">
      <c r="N196" s="2"/>
    </row>
    <row r="197" spans="14:14" x14ac:dyDescent="0.25">
      <c r="N197" s="2"/>
    </row>
    <row r="198" spans="14:14" x14ac:dyDescent="0.25">
      <c r="N198" s="2"/>
    </row>
    <row r="199" spans="14:14" x14ac:dyDescent="0.25">
      <c r="N199" s="2"/>
    </row>
    <row r="200" spans="14:14" x14ac:dyDescent="0.25">
      <c r="N200" s="2"/>
    </row>
    <row r="201" spans="14:14" x14ac:dyDescent="0.25">
      <c r="N201" s="2"/>
    </row>
    <row r="202" spans="14:14" x14ac:dyDescent="0.25">
      <c r="N202" s="2"/>
    </row>
    <row r="203" spans="14:14" x14ac:dyDescent="0.25">
      <c r="N203" s="2"/>
    </row>
    <row r="204" spans="14:14" x14ac:dyDescent="0.25">
      <c r="N204" s="2"/>
    </row>
    <row r="205" spans="14:14" x14ac:dyDescent="0.25">
      <c r="N205" s="2"/>
    </row>
    <row r="206" spans="14:14" x14ac:dyDescent="0.25">
      <c r="N206" s="2"/>
    </row>
    <row r="207" spans="14:14" x14ac:dyDescent="0.25">
      <c r="N207" s="2"/>
    </row>
    <row r="208" spans="14:14" x14ac:dyDescent="0.25">
      <c r="N208" s="2"/>
    </row>
    <row r="209" spans="14:14" x14ac:dyDescent="0.25">
      <c r="N209" s="2"/>
    </row>
    <row r="210" spans="14:14" x14ac:dyDescent="0.25">
      <c r="N210" s="2"/>
    </row>
    <row r="211" spans="14:14" x14ac:dyDescent="0.25">
      <c r="N211" s="2"/>
    </row>
    <row r="212" spans="14:14" x14ac:dyDescent="0.25">
      <c r="N212" s="2"/>
    </row>
    <row r="213" spans="14:14" x14ac:dyDescent="0.25">
      <c r="N213" s="2"/>
    </row>
    <row r="214" spans="14:14" x14ac:dyDescent="0.25">
      <c r="N214" s="2"/>
    </row>
    <row r="215" spans="14:14" x14ac:dyDescent="0.25">
      <c r="N215" s="2"/>
    </row>
    <row r="216" spans="14:14" x14ac:dyDescent="0.25">
      <c r="N216" s="2"/>
    </row>
    <row r="217" spans="14:14" x14ac:dyDescent="0.25">
      <c r="N217" s="2"/>
    </row>
    <row r="218" spans="14:14" x14ac:dyDescent="0.25">
      <c r="N218" s="2"/>
    </row>
    <row r="219" spans="14:14" x14ac:dyDescent="0.25">
      <c r="N219" s="2"/>
    </row>
    <row r="220" spans="14:14" x14ac:dyDescent="0.25">
      <c r="N220" s="2"/>
    </row>
    <row r="221" spans="14:14" x14ac:dyDescent="0.25">
      <c r="N221" s="2"/>
    </row>
  </sheetData>
  <sortState xmlns:xlrd2="http://schemas.microsoft.com/office/spreadsheetml/2017/richdata2" ref="C5:I19">
    <sortCondition ref="H5:H19"/>
  </sortState>
  <mergeCells count="4">
    <mergeCell ref="L3:Q3"/>
    <mergeCell ref="D3:I3"/>
    <mergeCell ref="D1:I1"/>
    <mergeCell ref="L1:Q1"/>
  </mergeCells>
  <printOptions horizontalCentered="1" verticalCentered="1"/>
  <pageMargins left="0.82677165354330717" right="0.23622047244094491" top="0.35433070866141736" bottom="0.35433070866141736" header="0" footer="0"/>
  <pageSetup paperSize="9" scale="86" orientation="landscape" horizontalDpi="0" verticalDpi="0" r:id="rId1"/>
  <headerFooter>
    <oddHeader xml:space="preserve">&amp;LLigaeinteilung Saison 2021/22 Bereich Nord
&amp;"-,Fett"&amp;KFF0000Stand: 16.05.2022&amp;CBayerische Bowling Union e.V.
&amp;RTerminänderungen werden durch den zuständigen Landes-
bzw. Bereichssportwart bekanntgegeben.
Spielbeginn um&amp;KFF0000 9.30 Uhr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653CC-554C-4F21-95ED-04730AB62F3D}">
  <dimension ref="A1:Q45"/>
  <sheetViews>
    <sheetView showRuler="0" view="pageLayout" topLeftCell="A11" zoomScaleNormal="100" workbookViewId="0">
      <selection activeCell="DB20" sqref="DB20"/>
    </sheetView>
  </sheetViews>
  <sheetFormatPr baseColWidth="10" defaultRowHeight="15" x14ac:dyDescent="0.25"/>
  <cols>
    <col min="1" max="1" width="3" bestFit="1" customWidth="1"/>
    <col min="2" max="2" width="39" bestFit="1" customWidth="1"/>
    <col min="3" max="3" width="5.7109375" bestFit="1" customWidth="1"/>
    <col min="4" max="4" width="13.5703125" customWidth="1"/>
    <col min="5" max="5" width="6.5703125" bestFit="1" customWidth="1"/>
    <col min="6" max="6" width="1.7109375" bestFit="1" customWidth="1"/>
    <col min="7" max="7" width="6.5703125" bestFit="1" customWidth="1"/>
    <col min="8" max="8" width="10.140625" bestFit="1" customWidth="1"/>
    <col min="9" max="9" width="7.7109375" bestFit="1" customWidth="1"/>
    <col min="11" max="11" width="5.7109375" bestFit="1" customWidth="1"/>
    <col min="12" max="12" width="13.5703125" customWidth="1"/>
    <col min="13" max="13" width="6.5703125" bestFit="1" customWidth="1"/>
    <col min="14" max="14" width="1.7109375" bestFit="1" customWidth="1"/>
    <col min="15" max="15" width="6.5703125" bestFit="1" customWidth="1"/>
    <col min="16" max="16" width="10.140625" bestFit="1" customWidth="1"/>
    <col min="17" max="17" width="7.7109375" bestFit="1" customWidth="1"/>
  </cols>
  <sheetData>
    <row r="1" spans="1:17" ht="18.75" x14ac:dyDescent="0.3">
      <c r="B1" s="60" t="s">
        <v>370</v>
      </c>
      <c r="D1" s="114" t="s">
        <v>360</v>
      </c>
      <c r="E1" s="114"/>
      <c r="F1" s="114"/>
      <c r="G1" s="114"/>
      <c r="H1" s="114"/>
      <c r="I1" s="114"/>
      <c r="L1" s="114" t="s">
        <v>371</v>
      </c>
      <c r="M1" s="114"/>
      <c r="N1" s="114"/>
      <c r="O1" s="114"/>
      <c r="P1" s="114"/>
      <c r="Q1" s="114"/>
    </row>
    <row r="3" spans="1:17" ht="15.75" customHeight="1" x14ac:dyDescent="0.3">
      <c r="B3" s="3" t="s">
        <v>3</v>
      </c>
      <c r="D3" s="115" t="s">
        <v>359</v>
      </c>
      <c r="E3" s="40"/>
      <c r="F3" s="40"/>
      <c r="G3" s="40"/>
      <c r="H3" s="117" t="s">
        <v>360</v>
      </c>
      <c r="I3" s="117" t="s">
        <v>361</v>
      </c>
      <c r="L3" s="115" t="s">
        <v>359</v>
      </c>
      <c r="M3" s="40"/>
      <c r="N3" s="40"/>
      <c r="O3" s="40"/>
      <c r="P3" s="117" t="s">
        <v>360</v>
      </c>
      <c r="Q3" s="117" t="s">
        <v>361</v>
      </c>
    </row>
    <row r="4" spans="1:17" ht="18.600000000000001" customHeight="1" thickBot="1" x14ac:dyDescent="0.35">
      <c r="A4" s="3"/>
      <c r="D4" s="121"/>
      <c r="E4" s="40"/>
      <c r="F4" s="40"/>
      <c r="G4" s="40"/>
      <c r="H4" s="122"/>
      <c r="I4" s="122"/>
      <c r="J4" s="1"/>
      <c r="L4" s="121"/>
      <c r="M4" s="40"/>
      <c r="N4" s="40"/>
      <c r="O4" s="40"/>
      <c r="P4" s="122"/>
      <c r="Q4" s="122"/>
    </row>
    <row r="5" spans="1:17" ht="14.45" customHeight="1" x14ac:dyDescent="0.25">
      <c r="A5">
        <v>1</v>
      </c>
      <c r="B5" t="s">
        <v>394</v>
      </c>
      <c r="C5" s="43" t="s">
        <v>208</v>
      </c>
      <c r="D5" s="22" t="s">
        <v>364</v>
      </c>
      <c r="E5" s="23" t="s">
        <v>328</v>
      </c>
      <c r="F5" s="23" t="s">
        <v>127</v>
      </c>
      <c r="G5" s="23" t="s">
        <v>306</v>
      </c>
      <c r="H5" s="41">
        <v>44626</v>
      </c>
      <c r="I5" s="24" t="s">
        <v>15</v>
      </c>
      <c r="J5" s="68"/>
      <c r="K5" s="43" t="s">
        <v>200</v>
      </c>
      <c r="L5" s="22" t="s">
        <v>346</v>
      </c>
      <c r="M5" s="23" t="s">
        <v>327</v>
      </c>
      <c r="N5" s="23" t="s">
        <v>127</v>
      </c>
      <c r="O5" s="23" t="s">
        <v>316</v>
      </c>
      <c r="P5" s="41">
        <v>44689</v>
      </c>
      <c r="Q5" s="24" t="s">
        <v>15</v>
      </c>
    </row>
    <row r="6" spans="1:17" ht="15" customHeight="1" x14ac:dyDescent="0.25">
      <c r="A6">
        <v>2</v>
      </c>
      <c r="B6" t="s">
        <v>395</v>
      </c>
      <c r="C6" s="33" t="s">
        <v>206</v>
      </c>
      <c r="D6" s="36" t="s">
        <v>350</v>
      </c>
      <c r="E6" s="34" t="s">
        <v>140</v>
      </c>
      <c r="F6" s="34" t="s">
        <v>127</v>
      </c>
      <c r="G6" s="34" t="s">
        <v>327</v>
      </c>
      <c r="H6" s="35">
        <v>44633</v>
      </c>
      <c r="I6" s="26" t="s">
        <v>16</v>
      </c>
      <c r="J6" s="68"/>
      <c r="K6" s="33" t="s">
        <v>201</v>
      </c>
      <c r="L6" s="36" t="s">
        <v>347</v>
      </c>
      <c r="M6" s="34" t="s">
        <v>140</v>
      </c>
      <c r="N6" s="34" t="s">
        <v>127</v>
      </c>
      <c r="O6" s="34" t="s">
        <v>306</v>
      </c>
      <c r="P6" s="35">
        <v>44724</v>
      </c>
      <c r="Q6" s="26" t="s">
        <v>16</v>
      </c>
    </row>
    <row r="7" spans="1:17" ht="14.45" customHeight="1" x14ac:dyDescent="0.25">
      <c r="A7">
        <v>3</v>
      </c>
      <c r="B7" t="s">
        <v>396</v>
      </c>
      <c r="C7" s="33" t="s">
        <v>207</v>
      </c>
      <c r="D7" s="36" t="s">
        <v>351</v>
      </c>
      <c r="E7" s="34" t="s">
        <v>316</v>
      </c>
      <c r="F7" s="34" t="s">
        <v>127</v>
      </c>
      <c r="G7" s="34" t="s">
        <v>317</v>
      </c>
      <c r="H7" s="35">
        <v>44633</v>
      </c>
      <c r="I7" s="26" t="s">
        <v>17</v>
      </c>
      <c r="J7" s="68"/>
      <c r="K7" s="33" t="s">
        <v>202</v>
      </c>
      <c r="L7" s="36" t="s">
        <v>362</v>
      </c>
      <c r="M7" s="34" t="s">
        <v>317</v>
      </c>
      <c r="N7" s="34" t="s">
        <v>127</v>
      </c>
      <c r="O7" s="34" t="s">
        <v>328</v>
      </c>
      <c r="P7" s="35">
        <v>44724</v>
      </c>
      <c r="Q7" s="26" t="s">
        <v>16</v>
      </c>
    </row>
    <row r="8" spans="1:17" ht="15" customHeight="1" x14ac:dyDescent="0.25">
      <c r="A8">
        <v>4</v>
      </c>
      <c r="B8" t="s">
        <v>397</v>
      </c>
      <c r="C8" s="33" t="s">
        <v>209</v>
      </c>
      <c r="D8" s="36" t="s">
        <v>352</v>
      </c>
      <c r="E8" s="34" t="s">
        <v>316</v>
      </c>
      <c r="F8" s="34" t="s">
        <v>127</v>
      </c>
      <c r="G8" s="34" t="s">
        <v>328</v>
      </c>
      <c r="H8" s="35">
        <v>44647</v>
      </c>
      <c r="I8" s="26" t="s">
        <v>17</v>
      </c>
      <c r="J8" s="68"/>
      <c r="K8" s="33" t="s">
        <v>203</v>
      </c>
      <c r="L8" s="36" t="s">
        <v>348</v>
      </c>
      <c r="M8" s="34" t="s">
        <v>317</v>
      </c>
      <c r="N8" s="34" t="s">
        <v>127</v>
      </c>
      <c r="O8" s="34" t="s">
        <v>306</v>
      </c>
      <c r="P8" s="35">
        <v>44696</v>
      </c>
      <c r="Q8" s="26" t="s">
        <v>16</v>
      </c>
    </row>
    <row r="9" spans="1:17" ht="15" customHeight="1" x14ac:dyDescent="0.25">
      <c r="A9">
        <v>5</v>
      </c>
      <c r="B9" t="s">
        <v>398</v>
      </c>
      <c r="C9" s="33" t="s">
        <v>210</v>
      </c>
      <c r="D9" s="36" t="s">
        <v>353</v>
      </c>
      <c r="E9" s="34" t="s">
        <v>306</v>
      </c>
      <c r="F9" s="34" t="s">
        <v>127</v>
      </c>
      <c r="G9" s="34" t="s">
        <v>327</v>
      </c>
      <c r="H9" s="35">
        <v>44647</v>
      </c>
      <c r="I9" s="26" t="s">
        <v>17</v>
      </c>
      <c r="J9" s="68"/>
      <c r="K9" s="33" t="s">
        <v>204</v>
      </c>
      <c r="L9" s="36" t="s">
        <v>349</v>
      </c>
      <c r="M9" s="34" t="s">
        <v>327</v>
      </c>
      <c r="N9" s="34" t="s">
        <v>127</v>
      </c>
      <c r="O9" s="34" t="s">
        <v>328</v>
      </c>
      <c r="P9" s="35">
        <v>44675</v>
      </c>
      <c r="Q9" s="26" t="s">
        <v>15</v>
      </c>
    </row>
    <row r="10" spans="1:17" ht="15" customHeight="1" x14ac:dyDescent="0.25">
      <c r="A10">
        <v>6</v>
      </c>
      <c r="B10" t="s">
        <v>399</v>
      </c>
      <c r="C10" s="33" t="s">
        <v>211</v>
      </c>
      <c r="D10" s="36" t="s">
        <v>365</v>
      </c>
      <c r="E10" s="34" t="s">
        <v>140</v>
      </c>
      <c r="F10" s="34" t="s">
        <v>127</v>
      </c>
      <c r="G10" s="34" t="s">
        <v>317</v>
      </c>
      <c r="H10" s="35">
        <v>44647</v>
      </c>
      <c r="I10" s="26" t="s">
        <v>16</v>
      </c>
      <c r="J10" s="68"/>
      <c r="K10" s="33" t="s">
        <v>205</v>
      </c>
      <c r="L10" s="36" t="s">
        <v>363</v>
      </c>
      <c r="M10" s="34" t="s">
        <v>316</v>
      </c>
      <c r="N10" s="34" t="s">
        <v>127</v>
      </c>
      <c r="O10" s="34" t="s">
        <v>140</v>
      </c>
      <c r="P10" s="35">
        <v>44731</v>
      </c>
      <c r="Q10" s="26" t="s">
        <v>17</v>
      </c>
    </row>
    <row r="11" spans="1:17" ht="15" customHeight="1" x14ac:dyDescent="0.25">
      <c r="C11" s="33" t="s">
        <v>212</v>
      </c>
      <c r="D11" s="36" t="s">
        <v>354</v>
      </c>
      <c r="E11" s="34" t="s">
        <v>327</v>
      </c>
      <c r="F11" s="34" t="s">
        <v>127</v>
      </c>
      <c r="G11" s="34" t="s">
        <v>317</v>
      </c>
      <c r="H11" s="35">
        <v>44654</v>
      </c>
      <c r="I11" s="26" t="s">
        <v>15</v>
      </c>
      <c r="J11" s="68"/>
      <c r="K11" s="33" t="s">
        <v>206</v>
      </c>
      <c r="L11" s="36" t="s">
        <v>350</v>
      </c>
      <c r="M11" s="34" t="s">
        <v>140</v>
      </c>
      <c r="N11" s="34" t="s">
        <v>127</v>
      </c>
      <c r="O11" s="34" t="s">
        <v>327</v>
      </c>
      <c r="P11" s="35">
        <v>44633</v>
      </c>
      <c r="Q11" s="26" t="s">
        <v>16</v>
      </c>
    </row>
    <row r="12" spans="1:17" ht="15" customHeight="1" x14ac:dyDescent="0.25">
      <c r="C12" s="33" t="s">
        <v>213</v>
      </c>
      <c r="D12" s="36" t="s">
        <v>355</v>
      </c>
      <c r="E12" s="34" t="s">
        <v>328</v>
      </c>
      <c r="F12" s="34" t="s">
        <v>127</v>
      </c>
      <c r="G12" s="34" t="s">
        <v>140</v>
      </c>
      <c r="H12" s="35">
        <v>44661</v>
      </c>
      <c r="I12" s="26" t="s">
        <v>15</v>
      </c>
      <c r="J12" s="68"/>
      <c r="K12" s="33" t="s">
        <v>207</v>
      </c>
      <c r="L12" s="36" t="s">
        <v>351</v>
      </c>
      <c r="M12" s="34" t="s">
        <v>316</v>
      </c>
      <c r="N12" s="34" t="s">
        <v>127</v>
      </c>
      <c r="O12" s="34" t="s">
        <v>317</v>
      </c>
      <c r="P12" s="35">
        <v>44633</v>
      </c>
      <c r="Q12" s="26" t="s">
        <v>17</v>
      </c>
    </row>
    <row r="13" spans="1:17" ht="15" customHeight="1" x14ac:dyDescent="0.25">
      <c r="C13" s="33" t="s">
        <v>214</v>
      </c>
      <c r="D13" s="36" t="s">
        <v>366</v>
      </c>
      <c r="E13" s="34" t="s">
        <v>306</v>
      </c>
      <c r="F13" s="34" t="s">
        <v>127</v>
      </c>
      <c r="G13" s="34" t="s">
        <v>316</v>
      </c>
      <c r="H13" s="35">
        <v>44674</v>
      </c>
      <c r="I13" s="26" t="s">
        <v>17</v>
      </c>
      <c r="J13" s="68"/>
      <c r="K13" s="33" t="s">
        <v>208</v>
      </c>
      <c r="L13" s="36" t="s">
        <v>364</v>
      </c>
      <c r="M13" s="34" t="s">
        <v>328</v>
      </c>
      <c r="N13" s="34" t="s">
        <v>127</v>
      </c>
      <c r="O13" s="34" t="s">
        <v>306</v>
      </c>
      <c r="P13" s="35">
        <v>44626</v>
      </c>
      <c r="Q13" s="26" t="s">
        <v>15</v>
      </c>
    </row>
    <row r="14" spans="1:17" ht="15" customHeight="1" x14ac:dyDescent="0.25">
      <c r="C14" s="33" t="s">
        <v>204</v>
      </c>
      <c r="D14" s="36" t="s">
        <v>349</v>
      </c>
      <c r="E14" s="34" t="s">
        <v>327</v>
      </c>
      <c r="F14" s="34" t="s">
        <v>127</v>
      </c>
      <c r="G14" s="34" t="s">
        <v>328</v>
      </c>
      <c r="H14" s="35">
        <v>44675</v>
      </c>
      <c r="I14" s="26" t="s">
        <v>15</v>
      </c>
      <c r="J14" s="68"/>
      <c r="K14" s="33" t="s">
        <v>209</v>
      </c>
      <c r="L14" s="36" t="s">
        <v>352</v>
      </c>
      <c r="M14" s="34" t="s">
        <v>316</v>
      </c>
      <c r="N14" s="34" t="s">
        <v>127</v>
      </c>
      <c r="O14" s="34" t="s">
        <v>328</v>
      </c>
      <c r="P14" s="35">
        <v>44647</v>
      </c>
      <c r="Q14" s="26" t="s">
        <v>17</v>
      </c>
    </row>
    <row r="15" spans="1:17" s="1" customFormat="1" ht="15" customHeight="1" x14ac:dyDescent="0.25">
      <c r="C15" s="33" t="s">
        <v>200</v>
      </c>
      <c r="D15" s="36" t="s">
        <v>346</v>
      </c>
      <c r="E15" s="34" t="s">
        <v>327</v>
      </c>
      <c r="F15" s="34" t="s">
        <v>127</v>
      </c>
      <c r="G15" s="34" t="s">
        <v>316</v>
      </c>
      <c r="H15" s="35">
        <v>44689</v>
      </c>
      <c r="I15" s="26" t="s">
        <v>15</v>
      </c>
      <c r="K15" s="33" t="s">
        <v>210</v>
      </c>
      <c r="L15" s="36" t="s">
        <v>353</v>
      </c>
      <c r="M15" s="34" t="s">
        <v>306</v>
      </c>
      <c r="N15" s="34" t="s">
        <v>127</v>
      </c>
      <c r="O15" s="34" t="s">
        <v>327</v>
      </c>
      <c r="P15" s="35">
        <v>44647</v>
      </c>
      <c r="Q15" s="26" t="s">
        <v>17</v>
      </c>
    </row>
    <row r="16" spans="1:17" s="1" customFormat="1" x14ac:dyDescent="0.25">
      <c r="C16" s="33" t="s">
        <v>203</v>
      </c>
      <c r="D16" s="36" t="s">
        <v>348</v>
      </c>
      <c r="E16" s="34" t="s">
        <v>317</v>
      </c>
      <c r="F16" s="34" t="s">
        <v>127</v>
      </c>
      <c r="G16" s="34" t="s">
        <v>306</v>
      </c>
      <c r="H16" s="35">
        <v>44696</v>
      </c>
      <c r="I16" s="26" t="s">
        <v>16</v>
      </c>
      <c r="K16" s="33" t="s">
        <v>211</v>
      </c>
      <c r="L16" s="36" t="s">
        <v>365</v>
      </c>
      <c r="M16" s="34" t="s">
        <v>140</v>
      </c>
      <c r="N16" s="34" t="s">
        <v>127</v>
      </c>
      <c r="O16" s="34" t="s">
        <v>317</v>
      </c>
      <c r="P16" s="35">
        <v>44647</v>
      </c>
      <c r="Q16" s="26" t="s">
        <v>16</v>
      </c>
    </row>
    <row r="17" spans="1:17" s="1" customFormat="1" x14ac:dyDescent="0.25">
      <c r="C17" s="33" t="s">
        <v>201</v>
      </c>
      <c r="D17" s="36" t="s">
        <v>347</v>
      </c>
      <c r="E17" s="34" t="s">
        <v>140</v>
      </c>
      <c r="F17" s="34" t="s">
        <v>127</v>
      </c>
      <c r="G17" s="34" t="s">
        <v>306</v>
      </c>
      <c r="H17" s="35">
        <v>44724</v>
      </c>
      <c r="I17" s="26" t="s">
        <v>16</v>
      </c>
      <c r="K17" s="33" t="s">
        <v>212</v>
      </c>
      <c r="L17" s="36" t="s">
        <v>354</v>
      </c>
      <c r="M17" s="34" t="s">
        <v>327</v>
      </c>
      <c r="N17" s="34" t="s">
        <v>127</v>
      </c>
      <c r="O17" s="34" t="s">
        <v>317</v>
      </c>
      <c r="P17" s="35">
        <v>44654</v>
      </c>
      <c r="Q17" s="26" t="s">
        <v>15</v>
      </c>
    </row>
    <row r="18" spans="1:17" s="1" customFormat="1" x14ac:dyDescent="0.25">
      <c r="C18" s="33" t="s">
        <v>202</v>
      </c>
      <c r="D18" s="36" t="s">
        <v>362</v>
      </c>
      <c r="E18" s="34" t="s">
        <v>317</v>
      </c>
      <c r="F18" s="34" t="s">
        <v>127</v>
      </c>
      <c r="G18" s="34" t="s">
        <v>328</v>
      </c>
      <c r="H18" s="35">
        <v>44724</v>
      </c>
      <c r="I18" s="26" t="s">
        <v>16</v>
      </c>
      <c r="K18" s="33" t="s">
        <v>213</v>
      </c>
      <c r="L18" s="36" t="s">
        <v>355</v>
      </c>
      <c r="M18" s="34" t="s">
        <v>328</v>
      </c>
      <c r="N18" s="34" t="s">
        <v>127</v>
      </c>
      <c r="O18" s="34" t="s">
        <v>140</v>
      </c>
      <c r="P18" s="35">
        <v>44661</v>
      </c>
      <c r="Q18" s="26" t="s">
        <v>15</v>
      </c>
    </row>
    <row r="19" spans="1:17" s="1" customFormat="1" ht="15.75" thickBot="1" x14ac:dyDescent="0.3">
      <c r="C19" s="38" t="s">
        <v>205</v>
      </c>
      <c r="D19" s="25" t="s">
        <v>363</v>
      </c>
      <c r="E19" s="27" t="s">
        <v>316</v>
      </c>
      <c r="F19" s="27" t="s">
        <v>127</v>
      </c>
      <c r="G19" s="27" t="s">
        <v>140</v>
      </c>
      <c r="H19" s="42">
        <v>44731</v>
      </c>
      <c r="I19" s="28" t="s">
        <v>17</v>
      </c>
      <c r="K19" s="38" t="s">
        <v>214</v>
      </c>
      <c r="L19" s="25" t="s">
        <v>366</v>
      </c>
      <c r="M19" s="27" t="s">
        <v>306</v>
      </c>
      <c r="N19" s="27" t="s">
        <v>127</v>
      </c>
      <c r="O19" s="27" t="s">
        <v>316</v>
      </c>
      <c r="P19" s="42">
        <v>44674</v>
      </c>
      <c r="Q19" s="28" t="s">
        <v>17</v>
      </c>
    </row>
    <row r="20" spans="1:17" s="1" customFormat="1" ht="15.75" thickBot="1" x14ac:dyDescent="0.3">
      <c r="A20" s="61"/>
      <c r="B20" s="61"/>
      <c r="C20" s="63"/>
      <c r="D20" s="64"/>
      <c r="E20" s="65"/>
      <c r="F20" s="64"/>
      <c r="G20" s="65"/>
      <c r="H20" s="64"/>
      <c r="I20" s="65"/>
      <c r="J20" s="61"/>
      <c r="K20" s="63"/>
      <c r="L20" s="64"/>
      <c r="M20" s="65"/>
      <c r="N20" s="64"/>
      <c r="O20" s="65"/>
      <c r="P20" s="64"/>
      <c r="Q20" s="65"/>
    </row>
    <row r="21" spans="1:17" s="1" customFormat="1" ht="18.75" x14ac:dyDescent="0.3">
      <c r="B21" s="60" t="s">
        <v>370</v>
      </c>
      <c r="C21"/>
      <c r="D21" s="114" t="s">
        <v>360</v>
      </c>
      <c r="E21" s="114"/>
      <c r="F21" s="114"/>
      <c r="G21" s="114"/>
      <c r="H21" s="114"/>
      <c r="I21" s="114"/>
      <c r="J21"/>
      <c r="K21"/>
      <c r="L21" s="114" t="s">
        <v>371</v>
      </c>
      <c r="M21" s="114"/>
      <c r="N21" s="114"/>
      <c r="O21" s="114"/>
      <c r="P21" s="114"/>
      <c r="Q21" s="114"/>
    </row>
    <row r="22" spans="1:17" s="1" customFormat="1" x14ac:dyDescent="0.25">
      <c r="D22" s="2"/>
      <c r="E22" s="2"/>
      <c r="F22" s="2"/>
      <c r="G22" s="2"/>
      <c r="H22" s="2"/>
      <c r="I22" s="2"/>
      <c r="L22" s="2"/>
      <c r="M22" s="2"/>
      <c r="N22" s="2"/>
      <c r="O22" s="2"/>
      <c r="P22" s="2"/>
      <c r="Q22" s="2"/>
    </row>
    <row r="23" spans="1:17" s="1" customFormat="1" ht="15.75" customHeight="1" x14ac:dyDescent="0.3">
      <c r="B23" s="3" t="s">
        <v>4</v>
      </c>
      <c r="C23"/>
      <c r="D23" s="115" t="s">
        <v>359</v>
      </c>
      <c r="E23" s="40"/>
      <c r="F23" s="40"/>
      <c r="G23" s="40"/>
      <c r="H23" s="117" t="s">
        <v>360</v>
      </c>
      <c r="I23" s="117" t="s">
        <v>361</v>
      </c>
      <c r="J23" s="120"/>
      <c r="K23"/>
      <c r="L23" s="115" t="s">
        <v>359</v>
      </c>
      <c r="M23" s="40"/>
      <c r="N23" s="40"/>
      <c r="O23" s="40"/>
      <c r="P23" s="117" t="s">
        <v>360</v>
      </c>
      <c r="Q23" s="117" t="s">
        <v>361</v>
      </c>
    </row>
    <row r="24" spans="1:17" s="1" customFormat="1" ht="19.5" thickBot="1" x14ac:dyDescent="0.35">
      <c r="A24" s="3"/>
      <c r="C24"/>
      <c r="D24" s="121"/>
      <c r="E24" s="40"/>
      <c r="F24" s="40"/>
      <c r="G24" s="40"/>
      <c r="H24" s="122"/>
      <c r="I24" s="122"/>
      <c r="J24" s="120"/>
      <c r="K24"/>
      <c r="L24" s="121"/>
      <c r="M24" s="40"/>
      <c r="N24" s="40"/>
      <c r="O24" s="40"/>
      <c r="P24" s="122"/>
      <c r="Q24" s="122"/>
    </row>
    <row r="25" spans="1:17" s="1" customFormat="1" ht="15" customHeight="1" x14ac:dyDescent="0.25">
      <c r="A25">
        <v>1</v>
      </c>
      <c r="B25" t="s">
        <v>400</v>
      </c>
      <c r="C25" s="43" t="s">
        <v>217</v>
      </c>
      <c r="D25" s="22" t="s">
        <v>362</v>
      </c>
      <c r="E25" s="23" t="s">
        <v>336</v>
      </c>
      <c r="F25" s="23" t="s">
        <v>127</v>
      </c>
      <c r="G25" s="23" t="s">
        <v>303</v>
      </c>
      <c r="H25" s="41">
        <v>44625</v>
      </c>
      <c r="I25" s="24" t="s">
        <v>16</v>
      </c>
      <c r="J25" s="68"/>
      <c r="K25" s="43" t="s">
        <v>215</v>
      </c>
      <c r="L25" s="22" t="s">
        <v>346</v>
      </c>
      <c r="M25" s="23" t="s">
        <v>318</v>
      </c>
      <c r="N25" s="23" t="s">
        <v>127</v>
      </c>
      <c r="O25" s="23" t="s">
        <v>308</v>
      </c>
      <c r="P25" s="41">
        <v>44626</v>
      </c>
      <c r="Q25" s="24" t="s">
        <v>16</v>
      </c>
    </row>
    <row r="26" spans="1:17" s="1" customFormat="1" ht="15" customHeight="1" x14ac:dyDescent="0.25">
      <c r="A26">
        <v>2</v>
      </c>
      <c r="B26" t="s">
        <v>401</v>
      </c>
      <c r="C26" s="33" t="s">
        <v>215</v>
      </c>
      <c r="D26" s="36" t="s">
        <v>346</v>
      </c>
      <c r="E26" s="34" t="s">
        <v>318</v>
      </c>
      <c r="F26" s="34" t="s">
        <v>127</v>
      </c>
      <c r="G26" s="34" t="s">
        <v>308</v>
      </c>
      <c r="H26" s="35">
        <v>44626</v>
      </c>
      <c r="I26" s="26" t="s">
        <v>16</v>
      </c>
      <c r="J26" s="68"/>
      <c r="K26" s="33" t="s">
        <v>216</v>
      </c>
      <c r="L26" s="36" t="s">
        <v>347</v>
      </c>
      <c r="M26" s="34" t="s">
        <v>319</v>
      </c>
      <c r="N26" s="34" t="s">
        <v>127</v>
      </c>
      <c r="O26" s="34" t="s">
        <v>320</v>
      </c>
      <c r="P26" s="35">
        <v>44626</v>
      </c>
      <c r="Q26" s="26" t="s">
        <v>15</v>
      </c>
    </row>
    <row r="27" spans="1:17" s="1" customFormat="1" ht="15" customHeight="1" x14ac:dyDescent="0.25">
      <c r="A27">
        <v>3</v>
      </c>
      <c r="B27" t="s">
        <v>402</v>
      </c>
      <c r="C27" s="33" t="s">
        <v>216</v>
      </c>
      <c r="D27" s="36" t="s">
        <v>347</v>
      </c>
      <c r="E27" s="34" t="s">
        <v>319</v>
      </c>
      <c r="F27" s="34" t="s">
        <v>127</v>
      </c>
      <c r="G27" s="34" t="s">
        <v>320</v>
      </c>
      <c r="H27" s="35">
        <v>44626</v>
      </c>
      <c r="I27" s="26" t="s">
        <v>15</v>
      </c>
      <c r="J27" s="68"/>
      <c r="K27" s="33" t="s">
        <v>217</v>
      </c>
      <c r="L27" s="36" t="s">
        <v>362</v>
      </c>
      <c r="M27" s="34" t="s">
        <v>336</v>
      </c>
      <c r="N27" s="34" t="s">
        <v>127</v>
      </c>
      <c r="O27" s="34" t="s">
        <v>303</v>
      </c>
      <c r="P27" s="35">
        <v>44625</v>
      </c>
      <c r="Q27" s="26" t="s">
        <v>16</v>
      </c>
    </row>
    <row r="28" spans="1:17" s="1" customFormat="1" ht="15" customHeight="1" x14ac:dyDescent="0.25">
      <c r="A28">
        <v>4</v>
      </c>
      <c r="B28" t="s">
        <v>403</v>
      </c>
      <c r="C28" s="33" t="s">
        <v>223</v>
      </c>
      <c r="D28" s="36" t="s">
        <v>364</v>
      </c>
      <c r="E28" s="34" t="s">
        <v>303</v>
      </c>
      <c r="F28" s="34" t="s">
        <v>127</v>
      </c>
      <c r="G28" s="34" t="s">
        <v>320</v>
      </c>
      <c r="H28" s="35">
        <v>44640</v>
      </c>
      <c r="I28" s="26" t="s">
        <v>16</v>
      </c>
      <c r="J28" s="68"/>
      <c r="K28" s="33" t="s">
        <v>218</v>
      </c>
      <c r="L28" s="36" t="s">
        <v>348</v>
      </c>
      <c r="M28" s="34" t="s">
        <v>336</v>
      </c>
      <c r="N28" s="34" t="s">
        <v>127</v>
      </c>
      <c r="O28" s="34" t="s">
        <v>320</v>
      </c>
      <c r="P28" s="35">
        <v>44731</v>
      </c>
      <c r="Q28" s="26" t="s">
        <v>16</v>
      </c>
    </row>
    <row r="29" spans="1:17" s="1" customFormat="1" ht="15" customHeight="1" x14ac:dyDescent="0.25">
      <c r="A29">
        <v>5</v>
      </c>
      <c r="B29" t="s">
        <v>404</v>
      </c>
      <c r="C29" s="33" t="s">
        <v>220</v>
      </c>
      <c r="D29" s="36" t="s">
        <v>363</v>
      </c>
      <c r="E29" s="34" t="s">
        <v>308</v>
      </c>
      <c r="F29" s="34" t="s">
        <v>127</v>
      </c>
      <c r="G29" s="34" t="s">
        <v>319</v>
      </c>
      <c r="H29" s="35">
        <v>44646</v>
      </c>
      <c r="I29" s="26" t="s">
        <v>15</v>
      </c>
      <c r="J29" s="68"/>
      <c r="K29" s="33" t="s">
        <v>219</v>
      </c>
      <c r="L29" s="36" t="s">
        <v>349</v>
      </c>
      <c r="M29" s="34" t="s">
        <v>318</v>
      </c>
      <c r="N29" s="34" t="s">
        <v>127</v>
      </c>
      <c r="O29" s="34" t="s">
        <v>303</v>
      </c>
      <c r="P29" s="35">
        <v>44731</v>
      </c>
      <c r="Q29" s="26" t="s">
        <v>16</v>
      </c>
    </row>
    <row r="30" spans="1:17" s="1" customFormat="1" ht="15" customHeight="1" x14ac:dyDescent="0.25">
      <c r="A30">
        <v>6</v>
      </c>
      <c r="B30" t="s">
        <v>405</v>
      </c>
      <c r="C30" s="33" t="s">
        <v>224</v>
      </c>
      <c r="D30" s="36" t="s">
        <v>352</v>
      </c>
      <c r="E30" s="34" t="s">
        <v>308</v>
      </c>
      <c r="F30" s="34" t="s">
        <v>127</v>
      </c>
      <c r="G30" s="34" t="s">
        <v>303</v>
      </c>
      <c r="H30" s="35">
        <v>44654</v>
      </c>
      <c r="I30" s="26" t="s">
        <v>15</v>
      </c>
      <c r="J30" s="68"/>
      <c r="K30" s="33" t="s">
        <v>220</v>
      </c>
      <c r="L30" s="36" t="s">
        <v>363</v>
      </c>
      <c r="M30" s="34" t="s">
        <v>308</v>
      </c>
      <c r="N30" s="34" t="s">
        <v>127</v>
      </c>
      <c r="O30" s="34" t="s">
        <v>319</v>
      </c>
      <c r="P30" s="35">
        <v>44646</v>
      </c>
      <c r="Q30" s="26" t="s">
        <v>15</v>
      </c>
    </row>
    <row r="31" spans="1:17" s="1" customFormat="1" ht="15" customHeight="1" x14ac:dyDescent="0.25">
      <c r="A31"/>
      <c r="B31"/>
      <c r="C31" s="33" t="s">
        <v>226</v>
      </c>
      <c r="D31" s="36" t="s">
        <v>365</v>
      </c>
      <c r="E31" s="34" t="s">
        <v>319</v>
      </c>
      <c r="F31" s="34" t="s">
        <v>127</v>
      </c>
      <c r="G31" s="34" t="s">
        <v>336</v>
      </c>
      <c r="H31" s="35">
        <v>44654</v>
      </c>
      <c r="I31" s="26" t="s">
        <v>15</v>
      </c>
      <c r="J31" s="68"/>
      <c r="K31" s="33" t="s">
        <v>221</v>
      </c>
      <c r="L31" s="36" t="s">
        <v>350</v>
      </c>
      <c r="M31" s="34" t="s">
        <v>319</v>
      </c>
      <c r="N31" s="34" t="s">
        <v>127</v>
      </c>
      <c r="O31" s="34" t="s">
        <v>318</v>
      </c>
      <c r="P31" s="35">
        <v>44688</v>
      </c>
      <c r="Q31" s="26" t="s">
        <v>15</v>
      </c>
    </row>
    <row r="32" spans="1:17" s="1" customFormat="1" ht="15" customHeight="1" x14ac:dyDescent="0.25">
      <c r="A32"/>
      <c r="B32"/>
      <c r="C32" s="33" t="s">
        <v>225</v>
      </c>
      <c r="D32" s="36" t="s">
        <v>353</v>
      </c>
      <c r="E32" s="34" t="s">
        <v>320</v>
      </c>
      <c r="F32" s="34" t="s">
        <v>127</v>
      </c>
      <c r="G32" s="34" t="s">
        <v>318</v>
      </c>
      <c r="H32" s="35">
        <v>44661</v>
      </c>
      <c r="I32" s="26" t="s">
        <v>16</v>
      </c>
      <c r="J32" s="68"/>
      <c r="K32" s="33" t="s">
        <v>222</v>
      </c>
      <c r="L32" s="36" t="s">
        <v>351</v>
      </c>
      <c r="M32" s="34" t="s">
        <v>308</v>
      </c>
      <c r="N32" s="34" t="s">
        <v>127</v>
      </c>
      <c r="O32" s="34" t="s">
        <v>336</v>
      </c>
      <c r="P32" s="35">
        <v>44689</v>
      </c>
      <c r="Q32" s="26" t="s">
        <v>15</v>
      </c>
    </row>
    <row r="33" spans="3:17" s="1" customFormat="1" ht="15" customHeight="1" x14ac:dyDescent="0.25">
      <c r="C33" s="33" t="s">
        <v>227</v>
      </c>
      <c r="D33" s="36" t="s">
        <v>354</v>
      </c>
      <c r="E33" s="34" t="s">
        <v>318</v>
      </c>
      <c r="F33" s="34" t="s">
        <v>127</v>
      </c>
      <c r="G33" s="34" t="s">
        <v>336</v>
      </c>
      <c r="H33" s="35">
        <v>44675</v>
      </c>
      <c r="I33" s="26" t="s">
        <v>16</v>
      </c>
      <c r="K33" s="33" t="s">
        <v>223</v>
      </c>
      <c r="L33" s="36" t="s">
        <v>364</v>
      </c>
      <c r="M33" s="34" t="s">
        <v>303</v>
      </c>
      <c r="N33" s="34" t="s">
        <v>127</v>
      </c>
      <c r="O33" s="34" t="s">
        <v>320</v>
      </c>
      <c r="P33" s="35">
        <v>44640</v>
      </c>
      <c r="Q33" s="26" t="s">
        <v>16</v>
      </c>
    </row>
    <row r="34" spans="3:17" s="1" customFormat="1" ht="15" customHeight="1" x14ac:dyDescent="0.25">
      <c r="C34" s="33" t="s">
        <v>228</v>
      </c>
      <c r="D34" s="36" t="s">
        <v>355</v>
      </c>
      <c r="E34" s="34" t="s">
        <v>303</v>
      </c>
      <c r="F34" s="34" t="s">
        <v>127</v>
      </c>
      <c r="G34" s="34" t="s">
        <v>319</v>
      </c>
      <c r="H34" s="35">
        <v>44675</v>
      </c>
      <c r="I34" s="26" t="s">
        <v>16</v>
      </c>
      <c r="K34" s="33" t="s">
        <v>224</v>
      </c>
      <c r="L34" s="36" t="s">
        <v>352</v>
      </c>
      <c r="M34" s="34" t="s">
        <v>308</v>
      </c>
      <c r="N34" s="34" t="s">
        <v>127</v>
      </c>
      <c r="O34" s="34" t="s">
        <v>303</v>
      </c>
      <c r="P34" s="35">
        <v>44654</v>
      </c>
      <c r="Q34" s="26" t="s">
        <v>15</v>
      </c>
    </row>
    <row r="35" spans="3:17" s="1" customFormat="1" ht="15" customHeight="1" x14ac:dyDescent="0.25">
      <c r="C35" s="33" t="s">
        <v>229</v>
      </c>
      <c r="D35" s="36" t="s">
        <v>366</v>
      </c>
      <c r="E35" s="34" t="s">
        <v>320</v>
      </c>
      <c r="F35" s="34" t="s">
        <v>127</v>
      </c>
      <c r="G35" s="34" t="s">
        <v>308</v>
      </c>
      <c r="H35" s="35">
        <v>44675</v>
      </c>
      <c r="I35" s="26" t="s">
        <v>16</v>
      </c>
      <c r="K35" s="33" t="s">
        <v>225</v>
      </c>
      <c r="L35" s="36" t="s">
        <v>353</v>
      </c>
      <c r="M35" s="34" t="s">
        <v>320</v>
      </c>
      <c r="N35" s="34" t="s">
        <v>127</v>
      </c>
      <c r="O35" s="34" t="s">
        <v>318</v>
      </c>
      <c r="P35" s="35">
        <v>44661</v>
      </c>
      <c r="Q35" s="26" t="s">
        <v>16</v>
      </c>
    </row>
    <row r="36" spans="3:17" s="1" customFormat="1" x14ac:dyDescent="0.25">
      <c r="C36" s="33" t="s">
        <v>221</v>
      </c>
      <c r="D36" s="36" t="s">
        <v>350</v>
      </c>
      <c r="E36" s="34" t="s">
        <v>319</v>
      </c>
      <c r="F36" s="34" t="s">
        <v>127</v>
      </c>
      <c r="G36" s="34" t="s">
        <v>318</v>
      </c>
      <c r="H36" s="35">
        <v>44688</v>
      </c>
      <c r="I36" s="26" t="s">
        <v>15</v>
      </c>
      <c r="K36" s="33" t="s">
        <v>226</v>
      </c>
      <c r="L36" s="36" t="s">
        <v>365</v>
      </c>
      <c r="M36" s="34" t="s">
        <v>319</v>
      </c>
      <c r="N36" s="34" t="s">
        <v>127</v>
      </c>
      <c r="O36" s="34" t="s">
        <v>336</v>
      </c>
      <c r="P36" s="35">
        <v>44654</v>
      </c>
      <c r="Q36" s="26" t="s">
        <v>15</v>
      </c>
    </row>
    <row r="37" spans="3:17" s="1" customFormat="1" x14ac:dyDescent="0.25">
      <c r="C37" s="33" t="s">
        <v>222</v>
      </c>
      <c r="D37" s="36" t="s">
        <v>351</v>
      </c>
      <c r="E37" s="34" t="s">
        <v>308</v>
      </c>
      <c r="F37" s="34" t="s">
        <v>127</v>
      </c>
      <c r="G37" s="34" t="s">
        <v>336</v>
      </c>
      <c r="H37" s="35">
        <v>44689</v>
      </c>
      <c r="I37" s="26" t="s">
        <v>15</v>
      </c>
      <c r="K37" s="33" t="s">
        <v>227</v>
      </c>
      <c r="L37" s="36" t="s">
        <v>354</v>
      </c>
      <c r="M37" s="34" t="s">
        <v>318</v>
      </c>
      <c r="N37" s="34" t="s">
        <v>127</v>
      </c>
      <c r="O37" s="34" t="s">
        <v>336</v>
      </c>
      <c r="P37" s="35">
        <v>44675</v>
      </c>
      <c r="Q37" s="26" t="s">
        <v>16</v>
      </c>
    </row>
    <row r="38" spans="3:17" s="1" customFormat="1" x14ac:dyDescent="0.25">
      <c r="C38" s="33" t="s">
        <v>219</v>
      </c>
      <c r="D38" s="36" t="s">
        <v>349</v>
      </c>
      <c r="E38" s="34" t="s">
        <v>318</v>
      </c>
      <c r="F38" s="34" t="s">
        <v>127</v>
      </c>
      <c r="G38" s="34" t="s">
        <v>303</v>
      </c>
      <c r="H38" s="35">
        <v>44731</v>
      </c>
      <c r="I38" s="26" t="s">
        <v>16</v>
      </c>
      <c r="K38" s="33" t="s">
        <v>228</v>
      </c>
      <c r="L38" s="36" t="s">
        <v>355</v>
      </c>
      <c r="M38" s="34" t="s">
        <v>303</v>
      </c>
      <c r="N38" s="34" t="s">
        <v>127</v>
      </c>
      <c r="O38" s="34" t="s">
        <v>319</v>
      </c>
      <c r="P38" s="35">
        <v>44675</v>
      </c>
      <c r="Q38" s="26" t="s">
        <v>16</v>
      </c>
    </row>
    <row r="39" spans="3:17" s="1" customFormat="1" ht="15.75" thickBot="1" x14ac:dyDescent="0.3">
      <c r="C39" s="38" t="s">
        <v>218</v>
      </c>
      <c r="D39" s="25" t="s">
        <v>348</v>
      </c>
      <c r="E39" s="27" t="s">
        <v>336</v>
      </c>
      <c r="F39" s="27" t="s">
        <v>127</v>
      </c>
      <c r="G39" s="27" t="s">
        <v>320</v>
      </c>
      <c r="H39" s="42">
        <v>44731</v>
      </c>
      <c r="I39" s="28" t="s">
        <v>16</v>
      </c>
      <c r="K39" s="38" t="s">
        <v>229</v>
      </c>
      <c r="L39" s="25" t="s">
        <v>366</v>
      </c>
      <c r="M39" s="27" t="s">
        <v>320</v>
      </c>
      <c r="N39" s="27" t="s">
        <v>127</v>
      </c>
      <c r="O39" s="27" t="s">
        <v>308</v>
      </c>
      <c r="P39" s="42">
        <v>44675</v>
      </c>
      <c r="Q39" s="28" t="s">
        <v>16</v>
      </c>
    </row>
    <row r="40" spans="3:17" s="1" customFormat="1" x14ac:dyDescent="0.25">
      <c r="D40" s="2"/>
      <c r="E40" s="2"/>
      <c r="F40" s="2"/>
      <c r="G40" s="2"/>
      <c r="H40" s="2"/>
      <c r="I40" s="2"/>
      <c r="L40" s="2"/>
      <c r="M40" s="2"/>
      <c r="N40" s="2"/>
      <c r="O40" s="2"/>
      <c r="P40" s="2"/>
      <c r="Q40" s="2"/>
    </row>
    <row r="41" spans="3:17" s="1" customFormat="1" x14ac:dyDescent="0.25">
      <c r="C41" s="4"/>
      <c r="D41" s="5"/>
      <c r="E41" s="7"/>
      <c r="F41" s="5"/>
      <c r="G41" s="7"/>
      <c r="H41" s="5"/>
      <c r="I41" s="7"/>
      <c r="K41" s="4"/>
      <c r="L41" s="5"/>
      <c r="M41" s="7"/>
      <c r="N41" s="5"/>
      <c r="O41" s="7"/>
      <c r="P41" s="5"/>
      <c r="Q41" s="7"/>
    </row>
    <row r="42" spans="3:17" s="1" customFormat="1" x14ac:dyDescent="0.25">
      <c r="C42" s="4"/>
      <c r="D42" s="2"/>
      <c r="E42" s="2"/>
      <c r="F42" s="2"/>
      <c r="G42" s="2"/>
      <c r="H42" s="2"/>
      <c r="I42" s="2"/>
      <c r="K42" s="4"/>
      <c r="L42" s="2"/>
      <c r="M42" s="2"/>
      <c r="N42" s="2"/>
      <c r="O42" s="2"/>
      <c r="P42" s="2"/>
      <c r="Q42" s="2"/>
    </row>
    <row r="43" spans="3:17" s="1" customFormat="1" x14ac:dyDescent="0.25">
      <c r="C43" s="6"/>
      <c r="D43" s="5"/>
      <c r="E43" s="7"/>
      <c r="F43" s="5"/>
      <c r="G43" s="7"/>
      <c r="H43" s="5"/>
      <c r="I43" s="7"/>
      <c r="K43" s="6"/>
      <c r="L43" s="5"/>
      <c r="M43" s="7"/>
      <c r="N43" s="5"/>
      <c r="O43" s="7"/>
      <c r="P43" s="5"/>
      <c r="Q43" s="7"/>
    </row>
    <row r="44" spans="3:17" s="1" customFormat="1" x14ac:dyDescent="0.25">
      <c r="D44" s="2"/>
      <c r="E44" s="2"/>
      <c r="F44" s="2"/>
      <c r="G44" s="2"/>
      <c r="H44" s="2"/>
      <c r="I44" s="2"/>
      <c r="L44" s="2"/>
      <c r="M44" s="2"/>
      <c r="N44" s="2"/>
      <c r="O44" s="2"/>
      <c r="P44" s="2"/>
      <c r="Q44" s="2"/>
    </row>
    <row r="45" spans="3:17" s="1" customFormat="1" x14ac:dyDescent="0.25">
      <c r="C45" s="4"/>
      <c r="D45" s="5"/>
      <c r="E45" s="7"/>
      <c r="F45" s="5"/>
      <c r="G45" s="7"/>
      <c r="H45" s="5"/>
      <c r="I45" s="7"/>
      <c r="K45" s="4"/>
      <c r="L45" s="5"/>
      <c r="M45" s="7"/>
      <c r="N45" s="5"/>
      <c r="O45" s="7"/>
      <c r="P45" s="5"/>
      <c r="Q45" s="7"/>
    </row>
  </sheetData>
  <sortState xmlns:xlrd2="http://schemas.microsoft.com/office/spreadsheetml/2017/richdata2" ref="C13:I14">
    <sortCondition ref="H13:H14"/>
  </sortState>
  <mergeCells count="17">
    <mergeCell ref="D23:D24"/>
    <mergeCell ref="H23:H24"/>
    <mergeCell ref="I23:I24"/>
    <mergeCell ref="D21:I21"/>
    <mergeCell ref="D1:I1"/>
    <mergeCell ref="L1:Q1"/>
    <mergeCell ref="Q3:Q4"/>
    <mergeCell ref="D3:D4"/>
    <mergeCell ref="H3:H4"/>
    <mergeCell ref="I3:I4"/>
    <mergeCell ref="L3:L4"/>
    <mergeCell ref="P3:P4"/>
    <mergeCell ref="J23:J24"/>
    <mergeCell ref="L23:L24"/>
    <mergeCell ref="P23:P24"/>
    <mergeCell ref="L21:Q21"/>
    <mergeCell ref="Q23:Q2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2" orientation="landscape" horizontalDpi="0" verticalDpi="0" r:id="rId1"/>
  <headerFooter>
    <oddHeader xml:space="preserve">&amp;LLigaeinteilung Saison 2021/22 Bereich Nord
&amp;"-,Fett"&amp;KFF0000Stand: 02.02.2022&amp;CBayerische Bowling Union e.V.
&amp;RTerminänderungen werden durch den zuständigen Landes-
bzw. Bereichssportwart bekanntgegeben.
Spielbeginn um &amp;KFF00009.30 Uhr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B41E7-1CB1-4186-9779-8E9497586332}">
  <dimension ref="A1:R217"/>
  <sheetViews>
    <sheetView showRuler="0" view="pageLayout" topLeftCell="A11" zoomScaleNormal="100" workbookViewId="0">
      <selection activeCell="P25" sqref="P25"/>
    </sheetView>
  </sheetViews>
  <sheetFormatPr baseColWidth="10" defaultRowHeight="15" x14ac:dyDescent="0.25"/>
  <cols>
    <col min="1" max="1" width="3" bestFit="1" customWidth="1"/>
    <col min="2" max="2" width="32" bestFit="1" customWidth="1"/>
    <col min="3" max="3" width="5.7109375" bestFit="1" customWidth="1"/>
    <col min="4" max="4" width="13.5703125" customWidth="1"/>
    <col min="5" max="5" width="6.5703125" bestFit="1" customWidth="1"/>
    <col min="6" max="6" width="1.7109375" bestFit="1" customWidth="1"/>
    <col min="7" max="7" width="6.5703125" bestFit="1" customWidth="1"/>
    <col min="8" max="8" width="10.140625" bestFit="1" customWidth="1"/>
    <col min="9" max="9" width="7.7109375" bestFit="1" customWidth="1"/>
    <col min="11" max="11" width="5.7109375" bestFit="1" customWidth="1"/>
    <col min="12" max="12" width="13.5703125" customWidth="1"/>
    <col min="13" max="13" width="6.5703125" style="10" bestFit="1" customWidth="1"/>
    <col min="14" max="14" width="1.7109375" bestFit="1" customWidth="1"/>
    <col min="15" max="15" width="6.5703125" style="14" bestFit="1" customWidth="1"/>
    <col min="16" max="16" width="10.140625" bestFit="1" customWidth="1"/>
    <col min="17" max="17" width="7.7109375" bestFit="1" customWidth="1"/>
    <col min="18" max="18" width="5.140625" style="15" bestFit="1" customWidth="1"/>
  </cols>
  <sheetData>
    <row r="1" spans="1:18" ht="18.75" x14ac:dyDescent="0.3">
      <c r="B1" s="60" t="s">
        <v>370</v>
      </c>
      <c r="D1" s="114" t="s">
        <v>360</v>
      </c>
      <c r="E1" s="114"/>
      <c r="F1" s="114"/>
      <c r="G1" s="114"/>
      <c r="H1" s="114"/>
      <c r="I1" s="114"/>
      <c r="L1" s="114" t="s">
        <v>371</v>
      </c>
      <c r="M1" s="114"/>
      <c r="N1" s="114"/>
      <c r="O1" s="114"/>
      <c r="P1" s="114"/>
      <c r="Q1" s="114"/>
      <c r="R1" s="45"/>
    </row>
    <row r="2" spans="1:18" x14ac:dyDescent="0.25">
      <c r="R2" s="20"/>
    </row>
    <row r="3" spans="1:18" ht="15.75" customHeight="1" x14ac:dyDescent="0.3">
      <c r="B3" s="3" t="s">
        <v>6</v>
      </c>
      <c r="D3" s="115" t="s">
        <v>359</v>
      </c>
      <c r="E3" s="40"/>
      <c r="F3" s="40"/>
      <c r="G3" s="40"/>
      <c r="H3" s="117" t="s">
        <v>360</v>
      </c>
      <c r="I3" s="117" t="s">
        <v>361</v>
      </c>
      <c r="L3" s="115" t="s">
        <v>359</v>
      </c>
      <c r="M3" s="40"/>
      <c r="N3" s="40"/>
      <c r="O3" s="40"/>
      <c r="P3" s="117" t="s">
        <v>360</v>
      </c>
      <c r="Q3" s="117" t="s">
        <v>361</v>
      </c>
      <c r="R3" s="20"/>
    </row>
    <row r="4" spans="1:18" ht="18.600000000000001" customHeight="1" thickBot="1" x14ac:dyDescent="0.35">
      <c r="A4" s="3"/>
      <c r="D4" s="121"/>
      <c r="E4" s="40"/>
      <c r="F4" s="40"/>
      <c r="G4" s="40"/>
      <c r="H4" s="122"/>
      <c r="I4" s="122"/>
      <c r="J4" s="1"/>
      <c r="L4" s="121"/>
      <c r="M4" s="40"/>
      <c r="N4" s="40"/>
      <c r="O4" s="40"/>
      <c r="P4" s="122"/>
      <c r="Q4" s="122"/>
      <c r="R4" s="2"/>
    </row>
    <row r="5" spans="1:18" ht="14.45" customHeight="1" x14ac:dyDescent="0.25">
      <c r="A5">
        <v>1</v>
      </c>
      <c r="B5" t="s">
        <v>382</v>
      </c>
      <c r="C5" s="43" t="s">
        <v>230</v>
      </c>
      <c r="D5" s="22" t="s">
        <v>346</v>
      </c>
      <c r="E5" s="23" t="s">
        <v>329</v>
      </c>
      <c r="F5" s="23" t="s">
        <v>127</v>
      </c>
      <c r="G5" s="23" t="s">
        <v>322</v>
      </c>
      <c r="H5" s="41">
        <v>44625</v>
      </c>
      <c r="I5" s="24" t="s">
        <v>16</v>
      </c>
      <c r="J5" s="69"/>
      <c r="K5" s="43" t="s">
        <v>230</v>
      </c>
      <c r="L5" s="22" t="s">
        <v>346</v>
      </c>
      <c r="M5" s="23" t="s">
        <v>329</v>
      </c>
      <c r="N5" s="23" t="s">
        <v>127</v>
      </c>
      <c r="O5" s="23" t="s">
        <v>322</v>
      </c>
      <c r="P5" s="41">
        <v>44625</v>
      </c>
      <c r="Q5" s="24" t="s">
        <v>16</v>
      </c>
      <c r="R5" s="2"/>
    </row>
    <row r="6" spans="1:18" ht="15" customHeight="1" x14ac:dyDescent="0.25">
      <c r="A6">
        <v>2</v>
      </c>
      <c r="B6" t="s">
        <v>383</v>
      </c>
      <c r="C6" s="33" t="s">
        <v>241</v>
      </c>
      <c r="D6" s="36" t="s">
        <v>365</v>
      </c>
      <c r="E6" s="34" t="s">
        <v>323</v>
      </c>
      <c r="F6" s="34" t="s">
        <v>127</v>
      </c>
      <c r="G6" s="34" t="s">
        <v>324</v>
      </c>
      <c r="H6" s="35">
        <v>44632</v>
      </c>
      <c r="I6" s="26" t="s">
        <v>114</v>
      </c>
      <c r="J6" s="69"/>
      <c r="K6" s="33" t="s">
        <v>231</v>
      </c>
      <c r="L6" s="36" t="s">
        <v>347</v>
      </c>
      <c r="M6" s="34" t="s">
        <v>323</v>
      </c>
      <c r="N6" s="34" t="s">
        <v>127</v>
      </c>
      <c r="O6" s="34" t="s">
        <v>315</v>
      </c>
      <c r="P6" s="35">
        <v>44696</v>
      </c>
      <c r="Q6" s="26" t="s">
        <v>114</v>
      </c>
      <c r="R6" s="2"/>
    </row>
    <row r="7" spans="1:18" ht="14.45" customHeight="1" x14ac:dyDescent="0.25">
      <c r="A7">
        <v>3</v>
      </c>
      <c r="B7" t="s">
        <v>384</v>
      </c>
      <c r="C7" s="33" t="s">
        <v>239</v>
      </c>
      <c r="D7" s="36" t="s">
        <v>352</v>
      </c>
      <c r="E7" s="34" t="s">
        <v>322</v>
      </c>
      <c r="F7" s="34" t="s">
        <v>127</v>
      </c>
      <c r="G7" s="34" t="s">
        <v>345</v>
      </c>
      <c r="H7" s="35">
        <v>44632</v>
      </c>
      <c r="I7" s="26" t="s">
        <v>11</v>
      </c>
      <c r="J7" s="69"/>
      <c r="K7" s="33" t="s">
        <v>232</v>
      </c>
      <c r="L7" s="36" t="s">
        <v>362</v>
      </c>
      <c r="M7" s="34" t="s">
        <v>324</v>
      </c>
      <c r="N7" s="34" t="s">
        <v>127</v>
      </c>
      <c r="O7" s="34" t="s">
        <v>345</v>
      </c>
      <c r="P7" s="35">
        <v>44696</v>
      </c>
      <c r="Q7" s="26" t="s">
        <v>11</v>
      </c>
      <c r="R7" s="2"/>
    </row>
    <row r="8" spans="1:18" ht="15" customHeight="1" x14ac:dyDescent="0.25">
      <c r="A8">
        <v>4</v>
      </c>
      <c r="B8" t="s">
        <v>385</v>
      </c>
      <c r="C8" s="33" t="s">
        <v>240</v>
      </c>
      <c r="D8" s="36" t="s">
        <v>353</v>
      </c>
      <c r="E8" s="34" t="s">
        <v>315</v>
      </c>
      <c r="F8" s="34" t="s">
        <v>127</v>
      </c>
      <c r="G8" s="34" t="s">
        <v>329</v>
      </c>
      <c r="H8" s="35">
        <v>44633</v>
      </c>
      <c r="I8" s="26" t="s">
        <v>114</v>
      </c>
      <c r="J8" s="69"/>
      <c r="K8" s="33" t="s">
        <v>233</v>
      </c>
      <c r="L8" s="36" t="s">
        <v>348</v>
      </c>
      <c r="M8" s="34" t="s">
        <v>324</v>
      </c>
      <c r="N8" s="34" t="s">
        <v>127</v>
      </c>
      <c r="O8" s="34" t="s">
        <v>315</v>
      </c>
      <c r="P8" s="35">
        <v>44647</v>
      </c>
      <c r="Q8" s="26" t="s">
        <v>11</v>
      </c>
      <c r="R8" s="2"/>
    </row>
    <row r="9" spans="1:18" ht="15" customHeight="1" x14ac:dyDescent="0.25">
      <c r="A9">
        <v>5</v>
      </c>
      <c r="B9" t="s">
        <v>386</v>
      </c>
      <c r="C9" s="33" t="s">
        <v>233</v>
      </c>
      <c r="D9" s="36" t="s">
        <v>348</v>
      </c>
      <c r="E9" s="34" t="s">
        <v>324</v>
      </c>
      <c r="F9" s="34" t="s">
        <v>127</v>
      </c>
      <c r="G9" s="34" t="s">
        <v>315</v>
      </c>
      <c r="H9" s="35">
        <v>44647</v>
      </c>
      <c r="I9" s="26" t="s">
        <v>11</v>
      </c>
      <c r="J9" s="69"/>
      <c r="K9" s="33" t="s">
        <v>234</v>
      </c>
      <c r="L9" s="36" t="s">
        <v>349</v>
      </c>
      <c r="M9" s="34" t="s">
        <v>329</v>
      </c>
      <c r="N9" s="34" t="s">
        <v>127</v>
      </c>
      <c r="O9" s="34" t="s">
        <v>345</v>
      </c>
      <c r="P9" s="35">
        <v>44723</v>
      </c>
      <c r="Q9" s="26" t="s">
        <v>16</v>
      </c>
      <c r="R9" s="2"/>
    </row>
    <row r="10" spans="1:18" ht="15" customHeight="1" x14ac:dyDescent="0.25">
      <c r="A10">
        <v>6</v>
      </c>
      <c r="B10" t="s">
        <v>387</v>
      </c>
      <c r="C10" s="33" t="s">
        <v>235</v>
      </c>
      <c r="D10" s="36" t="s">
        <v>363</v>
      </c>
      <c r="E10" s="34" t="s">
        <v>322</v>
      </c>
      <c r="F10" s="34" t="s">
        <v>127</v>
      </c>
      <c r="G10" s="34" t="s">
        <v>323</v>
      </c>
      <c r="H10" s="35">
        <v>44647</v>
      </c>
      <c r="I10" s="26" t="s">
        <v>11</v>
      </c>
      <c r="J10" s="69"/>
      <c r="K10" s="33" t="s">
        <v>235</v>
      </c>
      <c r="L10" s="36" t="s">
        <v>363</v>
      </c>
      <c r="M10" s="34" t="s">
        <v>322</v>
      </c>
      <c r="N10" s="34" t="s">
        <v>127</v>
      </c>
      <c r="O10" s="34" t="s">
        <v>323</v>
      </c>
      <c r="P10" s="35">
        <v>44647</v>
      </c>
      <c r="Q10" s="26" t="s">
        <v>11</v>
      </c>
      <c r="R10" s="2"/>
    </row>
    <row r="11" spans="1:18" ht="15" customHeight="1" x14ac:dyDescent="0.25">
      <c r="C11" s="33" t="s">
        <v>242</v>
      </c>
      <c r="D11" s="36" t="s">
        <v>354</v>
      </c>
      <c r="E11" s="34" t="s">
        <v>329</v>
      </c>
      <c r="F11" s="34" t="s">
        <v>127</v>
      </c>
      <c r="G11" s="34" t="s">
        <v>324</v>
      </c>
      <c r="H11" s="35">
        <v>44674</v>
      </c>
      <c r="I11" s="26" t="s">
        <v>16</v>
      </c>
      <c r="J11" s="69"/>
      <c r="K11" s="33" t="s">
        <v>236</v>
      </c>
      <c r="L11" s="36" t="s">
        <v>350</v>
      </c>
      <c r="M11" s="34" t="s">
        <v>323</v>
      </c>
      <c r="N11" s="34" t="s">
        <v>127</v>
      </c>
      <c r="O11" s="34" t="s">
        <v>329</v>
      </c>
      <c r="P11" s="35">
        <v>44752</v>
      </c>
      <c r="Q11" s="26" t="s">
        <v>114</v>
      </c>
      <c r="R11" s="2"/>
    </row>
    <row r="12" spans="1:18" ht="15" customHeight="1" x14ac:dyDescent="0.25">
      <c r="C12" s="33" t="s">
        <v>243</v>
      </c>
      <c r="D12" s="36" t="s">
        <v>355</v>
      </c>
      <c r="E12" s="34" t="s">
        <v>345</v>
      </c>
      <c r="F12" s="34" t="s">
        <v>127</v>
      </c>
      <c r="G12" s="34" t="s">
        <v>323</v>
      </c>
      <c r="H12" s="35">
        <v>44674</v>
      </c>
      <c r="I12" s="26" t="s">
        <v>16</v>
      </c>
      <c r="J12" s="69"/>
      <c r="K12" s="33" t="s">
        <v>237</v>
      </c>
      <c r="L12" s="36" t="s">
        <v>351</v>
      </c>
      <c r="M12" s="34" t="s">
        <v>322</v>
      </c>
      <c r="N12" s="34" t="s">
        <v>127</v>
      </c>
      <c r="O12" s="34" t="s">
        <v>324</v>
      </c>
      <c r="P12" s="35">
        <v>44752</v>
      </c>
      <c r="Q12" s="26" t="s">
        <v>11</v>
      </c>
      <c r="R12" s="2"/>
    </row>
    <row r="13" spans="1:18" ht="15" customHeight="1" x14ac:dyDescent="0.25">
      <c r="C13" s="33" t="s">
        <v>231</v>
      </c>
      <c r="D13" s="36" t="s">
        <v>347</v>
      </c>
      <c r="E13" s="34" t="s">
        <v>323</v>
      </c>
      <c r="F13" s="34" t="s">
        <v>127</v>
      </c>
      <c r="G13" s="34" t="s">
        <v>315</v>
      </c>
      <c r="H13" s="35">
        <v>44696</v>
      </c>
      <c r="I13" s="26" t="s">
        <v>114</v>
      </c>
      <c r="J13" s="69"/>
      <c r="K13" s="33" t="s">
        <v>238</v>
      </c>
      <c r="L13" s="36" t="s">
        <v>364</v>
      </c>
      <c r="M13" s="34" t="s">
        <v>345</v>
      </c>
      <c r="N13" s="34" t="s">
        <v>127</v>
      </c>
      <c r="O13" s="34" t="s">
        <v>315</v>
      </c>
      <c r="P13" s="35">
        <v>44751</v>
      </c>
      <c r="Q13" s="26" t="s">
        <v>16</v>
      </c>
      <c r="R13" s="2"/>
    </row>
    <row r="14" spans="1:18" ht="15" customHeight="1" x14ac:dyDescent="0.25">
      <c r="C14" s="33" t="s">
        <v>232</v>
      </c>
      <c r="D14" s="36" t="s">
        <v>362</v>
      </c>
      <c r="E14" s="34" t="s">
        <v>324</v>
      </c>
      <c r="F14" s="34" t="s">
        <v>127</v>
      </c>
      <c r="G14" s="34" t="s">
        <v>345</v>
      </c>
      <c r="H14" s="35">
        <v>44696</v>
      </c>
      <c r="I14" s="26" t="s">
        <v>11</v>
      </c>
      <c r="J14" s="69"/>
      <c r="K14" s="33" t="s">
        <v>239</v>
      </c>
      <c r="L14" s="36" t="s">
        <v>352</v>
      </c>
      <c r="M14" s="34" t="s">
        <v>322</v>
      </c>
      <c r="N14" s="34" t="s">
        <v>127</v>
      </c>
      <c r="O14" s="34" t="s">
        <v>345</v>
      </c>
      <c r="P14" s="35">
        <v>44632</v>
      </c>
      <c r="Q14" s="26" t="s">
        <v>11</v>
      </c>
      <c r="R14" s="2"/>
    </row>
    <row r="15" spans="1:18" s="1" customFormat="1" x14ac:dyDescent="0.25">
      <c r="C15" s="33" t="s">
        <v>244</v>
      </c>
      <c r="D15" s="36" t="s">
        <v>366</v>
      </c>
      <c r="E15" s="34" t="s">
        <v>315</v>
      </c>
      <c r="F15" s="34" t="s">
        <v>127</v>
      </c>
      <c r="G15" s="34" t="s">
        <v>322</v>
      </c>
      <c r="H15" s="35">
        <v>44723</v>
      </c>
      <c r="I15" s="26" t="s">
        <v>114</v>
      </c>
      <c r="K15" s="33" t="s">
        <v>240</v>
      </c>
      <c r="L15" s="36" t="s">
        <v>353</v>
      </c>
      <c r="M15" s="34" t="s">
        <v>315</v>
      </c>
      <c r="N15" s="34" t="s">
        <v>127</v>
      </c>
      <c r="O15" s="34" t="s">
        <v>329</v>
      </c>
      <c r="P15" s="35">
        <v>44633</v>
      </c>
      <c r="Q15" s="26" t="s">
        <v>114</v>
      </c>
      <c r="R15" s="2"/>
    </row>
    <row r="16" spans="1:18" s="1" customFormat="1" x14ac:dyDescent="0.25">
      <c r="C16" s="33" t="s">
        <v>234</v>
      </c>
      <c r="D16" s="36" t="s">
        <v>349</v>
      </c>
      <c r="E16" s="34" t="s">
        <v>329</v>
      </c>
      <c r="F16" s="34" t="s">
        <v>127</v>
      </c>
      <c r="G16" s="34" t="s">
        <v>345</v>
      </c>
      <c r="H16" s="35">
        <v>44723</v>
      </c>
      <c r="I16" s="26" t="s">
        <v>16</v>
      </c>
      <c r="K16" s="33" t="s">
        <v>241</v>
      </c>
      <c r="L16" s="36" t="s">
        <v>365</v>
      </c>
      <c r="M16" s="34" t="s">
        <v>323</v>
      </c>
      <c r="N16" s="34" t="s">
        <v>127</v>
      </c>
      <c r="O16" s="34" t="s">
        <v>324</v>
      </c>
      <c r="P16" s="35">
        <v>44632</v>
      </c>
      <c r="Q16" s="26" t="s">
        <v>114</v>
      </c>
      <c r="R16" s="2"/>
    </row>
    <row r="17" spans="1:18" s="1" customFormat="1" x14ac:dyDescent="0.25">
      <c r="C17" s="33" t="s">
        <v>238</v>
      </c>
      <c r="D17" s="36" t="s">
        <v>364</v>
      </c>
      <c r="E17" s="34" t="s">
        <v>345</v>
      </c>
      <c r="F17" s="34" t="s">
        <v>127</v>
      </c>
      <c r="G17" s="34" t="s">
        <v>315</v>
      </c>
      <c r="H17" s="35">
        <v>44751</v>
      </c>
      <c r="I17" s="26" t="s">
        <v>16</v>
      </c>
      <c r="K17" s="33" t="s">
        <v>242</v>
      </c>
      <c r="L17" s="36" t="s">
        <v>354</v>
      </c>
      <c r="M17" s="34" t="s">
        <v>329</v>
      </c>
      <c r="N17" s="34" t="s">
        <v>127</v>
      </c>
      <c r="O17" s="34" t="s">
        <v>324</v>
      </c>
      <c r="P17" s="35">
        <v>44674</v>
      </c>
      <c r="Q17" s="26" t="s">
        <v>16</v>
      </c>
      <c r="R17" s="2"/>
    </row>
    <row r="18" spans="1:18" s="1" customFormat="1" x14ac:dyDescent="0.25">
      <c r="C18" s="33" t="s">
        <v>236</v>
      </c>
      <c r="D18" s="36" t="s">
        <v>350</v>
      </c>
      <c r="E18" s="34" t="s">
        <v>323</v>
      </c>
      <c r="F18" s="34" t="s">
        <v>127</v>
      </c>
      <c r="G18" s="34" t="s">
        <v>329</v>
      </c>
      <c r="H18" s="35">
        <v>44752</v>
      </c>
      <c r="I18" s="26" t="s">
        <v>114</v>
      </c>
      <c r="K18" s="33" t="s">
        <v>243</v>
      </c>
      <c r="L18" s="36" t="s">
        <v>355</v>
      </c>
      <c r="M18" s="34" t="s">
        <v>345</v>
      </c>
      <c r="N18" s="34" t="s">
        <v>127</v>
      </c>
      <c r="O18" s="34" t="s">
        <v>323</v>
      </c>
      <c r="P18" s="35">
        <v>44674</v>
      </c>
      <c r="Q18" s="26" t="s">
        <v>16</v>
      </c>
      <c r="R18" s="2"/>
    </row>
    <row r="19" spans="1:18" s="1" customFormat="1" ht="15.75" thickBot="1" x14ac:dyDescent="0.3">
      <c r="C19" s="38" t="s">
        <v>237</v>
      </c>
      <c r="D19" s="25" t="s">
        <v>351</v>
      </c>
      <c r="E19" s="27" t="s">
        <v>322</v>
      </c>
      <c r="F19" s="27" t="s">
        <v>127</v>
      </c>
      <c r="G19" s="27" t="s">
        <v>324</v>
      </c>
      <c r="H19" s="42">
        <v>44752</v>
      </c>
      <c r="I19" s="28" t="s">
        <v>11</v>
      </c>
      <c r="K19" s="38" t="s">
        <v>244</v>
      </c>
      <c r="L19" s="25" t="s">
        <v>366</v>
      </c>
      <c r="M19" s="27" t="s">
        <v>315</v>
      </c>
      <c r="N19" s="27" t="s">
        <v>127</v>
      </c>
      <c r="O19" s="27" t="s">
        <v>322</v>
      </c>
      <c r="P19" s="42">
        <v>44723</v>
      </c>
      <c r="Q19" s="28" t="s">
        <v>114</v>
      </c>
      <c r="R19" s="2"/>
    </row>
    <row r="20" spans="1:18" s="1" customFormat="1" ht="15.75" thickBot="1" x14ac:dyDescent="0.3">
      <c r="A20" s="61"/>
      <c r="B20" s="61"/>
      <c r="C20" s="63"/>
      <c r="D20" s="64"/>
      <c r="E20" s="65"/>
      <c r="F20" s="64"/>
      <c r="G20" s="65"/>
      <c r="H20" s="64"/>
      <c r="I20" s="65"/>
      <c r="J20" s="61"/>
      <c r="K20" s="61"/>
      <c r="L20" s="61"/>
      <c r="M20" s="61"/>
      <c r="N20" s="61"/>
      <c r="O20" s="61"/>
      <c r="P20" s="61"/>
      <c r="Q20" s="61"/>
    </row>
    <row r="21" spans="1:18" s="1" customFormat="1" ht="18.75" x14ac:dyDescent="0.3">
      <c r="B21" s="60" t="s">
        <v>370</v>
      </c>
      <c r="C21"/>
      <c r="D21" s="114" t="s">
        <v>360</v>
      </c>
      <c r="E21" s="114"/>
      <c r="F21" s="114"/>
      <c r="G21" s="114"/>
      <c r="H21" s="114"/>
      <c r="I21" s="114"/>
      <c r="J21"/>
      <c r="K21"/>
      <c r="L21" s="114" t="s">
        <v>371</v>
      </c>
      <c r="M21" s="114"/>
      <c r="N21" s="114"/>
      <c r="O21" s="114"/>
      <c r="P21" s="114"/>
      <c r="Q21" s="114"/>
    </row>
    <row r="22" spans="1:18" s="1" customFormat="1" ht="18.75" x14ac:dyDescent="0.3">
      <c r="B22" s="60"/>
      <c r="C22"/>
      <c r="D22" s="19"/>
      <c r="E22" s="19"/>
      <c r="F22" s="19"/>
      <c r="G22" s="19"/>
      <c r="H22" s="19"/>
      <c r="I22" s="19"/>
      <c r="J22"/>
      <c r="K22"/>
      <c r="L22" s="19"/>
      <c r="M22" s="19"/>
      <c r="N22" s="19"/>
      <c r="O22" s="19"/>
      <c r="P22" s="19"/>
      <c r="Q22" s="19"/>
    </row>
    <row r="23" spans="1:18" s="1" customFormat="1" ht="18.75" customHeight="1" x14ac:dyDescent="0.3">
      <c r="B23" s="3" t="s">
        <v>7</v>
      </c>
      <c r="C23"/>
      <c r="D23" s="115" t="s">
        <v>359</v>
      </c>
      <c r="E23" s="40"/>
      <c r="F23" s="40"/>
      <c r="G23" s="40"/>
      <c r="H23" s="117" t="s">
        <v>360</v>
      </c>
      <c r="I23" s="117" t="s">
        <v>361</v>
      </c>
      <c r="J23"/>
      <c r="K23"/>
      <c r="L23" s="115" t="s">
        <v>359</v>
      </c>
      <c r="M23" s="40"/>
      <c r="N23" s="40"/>
      <c r="O23" s="40"/>
      <c r="P23" s="117" t="s">
        <v>360</v>
      </c>
      <c r="Q23" s="117" t="s">
        <v>361</v>
      </c>
    </row>
    <row r="24" spans="1:18" s="1" customFormat="1" ht="19.5" customHeight="1" thickBot="1" x14ac:dyDescent="0.35">
      <c r="A24" s="3"/>
      <c r="C24"/>
      <c r="D24" s="121"/>
      <c r="E24" s="40"/>
      <c r="F24" s="40"/>
      <c r="G24" s="40"/>
      <c r="H24" s="122"/>
      <c r="I24" s="122"/>
      <c r="K24"/>
      <c r="L24" s="121"/>
      <c r="M24" s="40"/>
      <c r="N24" s="40"/>
      <c r="O24" s="40"/>
      <c r="P24" s="122"/>
      <c r="Q24" s="122"/>
      <c r="R24" s="2"/>
    </row>
    <row r="25" spans="1:18" s="1" customFormat="1" ht="15.75" customHeight="1" x14ac:dyDescent="0.25">
      <c r="A25">
        <v>1</v>
      </c>
      <c r="B25" t="s">
        <v>388</v>
      </c>
      <c r="C25" s="43" t="s">
        <v>258</v>
      </c>
      <c r="D25" s="22" t="s">
        <v>355</v>
      </c>
      <c r="E25" s="23" t="s">
        <v>299</v>
      </c>
      <c r="F25" s="23" t="s">
        <v>127</v>
      </c>
      <c r="G25" s="23" t="s">
        <v>310</v>
      </c>
      <c r="H25" s="41">
        <v>44626</v>
      </c>
      <c r="I25" s="24" t="s">
        <v>14</v>
      </c>
      <c r="J25" s="69"/>
      <c r="K25" s="43" t="s">
        <v>245</v>
      </c>
      <c r="L25" s="22" t="s">
        <v>346</v>
      </c>
      <c r="M25" s="23" t="s">
        <v>325</v>
      </c>
      <c r="N25" s="23" t="s">
        <v>127</v>
      </c>
      <c r="O25" s="23" t="s">
        <v>313</v>
      </c>
      <c r="P25" s="107">
        <v>44759</v>
      </c>
      <c r="Q25" s="24" t="s">
        <v>14</v>
      </c>
      <c r="R25" s="2"/>
    </row>
    <row r="26" spans="1:18" s="1" customFormat="1" ht="15" customHeight="1" x14ac:dyDescent="0.25">
      <c r="A26">
        <v>2</v>
      </c>
      <c r="B26" t="s">
        <v>389</v>
      </c>
      <c r="C26" s="33" t="s">
        <v>252</v>
      </c>
      <c r="D26" s="36" t="s">
        <v>351</v>
      </c>
      <c r="E26" s="34" t="s">
        <v>313</v>
      </c>
      <c r="F26" s="34" t="s">
        <v>127</v>
      </c>
      <c r="G26" s="34" t="s">
        <v>326</v>
      </c>
      <c r="H26" s="35">
        <v>44633</v>
      </c>
      <c r="I26" s="26" t="s">
        <v>13</v>
      </c>
      <c r="J26" s="69"/>
      <c r="K26" s="33" t="s">
        <v>246</v>
      </c>
      <c r="L26" s="36" t="s">
        <v>347</v>
      </c>
      <c r="M26" s="34" t="s">
        <v>310</v>
      </c>
      <c r="N26" s="34" t="s">
        <v>127</v>
      </c>
      <c r="O26" s="34" t="s">
        <v>297</v>
      </c>
      <c r="P26" s="35">
        <v>44724</v>
      </c>
      <c r="Q26" s="26" t="s">
        <v>114</v>
      </c>
      <c r="R26" s="2"/>
    </row>
    <row r="27" spans="1:18" s="1" customFormat="1" ht="15" customHeight="1" x14ac:dyDescent="0.25">
      <c r="A27">
        <v>3</v>
      </c>
      <c r="B27" t="s">
        <v>390</v>
      </c>
      <c r="C27" s="33" t="s">
        <v>253</v>
      </c>
      <c r="D27" s="36" t="s">
        <v>364</v>
      </c>
      <c r="E27" s="34" t="s">
        <v>299</v>
      </c>
      <c r="F27" s="34" t="s">
        <v>127</v>
      </c>
      <c r="G27" s="34" t="s">
        <v>297</v>
      </c>
      <c r="H27" s="35">
        <v>44633</v>
      </c>
      <c r="I27" s="26" t="s">
        <v>13</v>
      </c>
      <c r="J27" s="69"/>
      <c r="K27" s="33" t="s">
        <v>247</v>
      </c>
      <c r="L27" s="36" t="s">
        <v>362</v>
      </c>
      <c r="M27" s="34" t="s">
        <v>326</v>
      </c>
      <c r="N27" s="34" t="s">
        <v>127</v>
      </c>
      <c r="O27" s="34" t="s">
        <v>299</v>
      </c>
      <c r="P27" s="35">
        <v>44696</v>
      </c>
      <c r="Q27" s="26" t="s">
        <v>11</v>
      </c>
      <c r="R27" s="2"/>
    </row>
    <row r="28" spans="1:18" s="1" customFormat="1" ht="15" customHeight="1" x14ac:dyDescent="0.25">
      <c r="A28">
        <v>4</v>
      </c>
      <c r="B28" t="s">
        <v>391</v>
      </c>
      <c r="C28" s="33" t="s">
        <v>254</v>
      </c>
      <c r="D28" s="36" t="s">
        <v>352</v>
      </c>
      <c r="E28" s="34" t="s">
        <v>313</v>
      </c>
      <c r="F28" s="34" t="s">
        <v>127</v>
      </c>
      <c r="G28" s="34" t="s">
        <v>299</v>
      </c>
      <c r="H28" s="35">
        <v>44647</v>
      </c>
      <c r="I28" s="26" t="s">
        <v>13</v>
      </c>
      <c r="J28" s="69"/>
      <c r="K28" s="33" t="s">
        <v>248</v>
      </c>
      <c r="L28" s="36" t="s">
        <v>348</v>
      </c>
      <c r="M28" s="34" t="s">
        <v>326</v>
      </c>
      <c r="N28" s="34" t="s">
        <v>127</v>
      </c>
      <c r="O28" s="34" t="s">
        <v>297</v>
      </c>
      <c r="P28" s="35">
        <v>44752</v>
      </c>
      <c r="Q28" s="26" t="s">
        <v>11</v>
      </c>
      <c r="R28" s="2"/>
    </row>
    <row r="29" spans="1:18" s="1" customFormat="1" ht="15" customHeight="1" x14ac:dyDescent="0.25">
      <c r="A29">
        <v>5</v>
      </c>
      <c r="B29" t="s">
        <v>392</v>
      </c>
      <c r="C29" s="33" t="s">
        <v>255</v>
      </c>
      <c r="D29" s="36" t="s">
        <v>353</v>
      </c>
      <c r="E29" s="34" t="s">
        <v>297</v>
      </c>
      <c r="F29" s="34" t="s">
        <v>127</v>
      </c>
      <c r="G29" s="34" t="s">
        <v>325</v>
      </c>
      <c r="H29" s="35">
        <v>44647</v>
      </c>
      <c r="I29" s="26" t="s">
        <v>13</v>
      </c>
      <c r="J29" s="69"/>
      <c r="K29" s="33" t="s">
        <v>249</v>
      </c>
      <c r="L29" s="36" t="s">
        <v>349</v>
      </c>
      <c r="M29" s="34" t="s">
        <v>325</v>
      </c>
      <c r="N29" s="34" t="s">
        <v>127</v>
      </c>
      <c r="O29" s="34" t="s">
        <v>299</v>
      </c>
      <c r="P29" s="35">
        <v>44675</v>
      </c>
      <c r="Q29" s="26" t="s">
        <v>12</v>
      </c>
      <c r="R29" s="2"/>
    </row>
    <row r="30" spans="1:18" s="1" customFormat="1" ht="15" customHeight="1" x14ac:dyDescent="0.25">
      <c r="A30">
        <v>6</v>
      </c>
      <c r="B30" t="s">
        <v>393</v>
      </c>
      <c r="C30" s="33" t="s">
        <v>257</v>
      </c>
      <c r="D30" s="36" t="s">
        <v>354</v>
      </c>
      <c r="E30" s="34" t="s">
        <v>325</v>
      </c>
      <c r="F30" s="34" t="s">
        <v>127</v>
      </c>
      <c r="G30" s="34" t="s">
        <v>326</v>
      </c>
      <c r="H30" s="35">
        <v>44661</v>
      </c>
      <c r="I30" s="26" t="s">
        <v>12</v>
      </c>
      <c r="J30" s="69"/>
      <c r="K30" s="33" t="s">
        <v>250</v>
      </c>
      <c r="L30" s="36" t="s">
        <v>363</v>
      </c>
      <c r="M30" s="34" t="s">
        <v>313</v>
      </c>
      <c r="N30" s="34" t="s">
        <v>127</v>
      </c>
      <c r="O30" s="34" t="s">
        <v>310</v>
      </c>
      <c r="P30" s="35">
        <v>44675</v>
      </c>
      <c r="Q30" s="26" t="s">
        <v>12</v>
      </c>
      <c r="R30" s="2"/>
    </row>
    <row r="31" spans="1:18" s="1" customFormat="1" ht="15" customHeight="1" x14ac:dyDescent="0.25">
      <c r="A31"/>
      <c r="B31"/>
      <c r="C31" s="33" t="s">
        <v>259</v>
      </c>
      <c r="D31" s="36" t="s">
        <v>366</v>
      </c>
      <c r="E31" s="34" t="s">
        <v>297</v>
      </c>
      <c r="F31" s="34" t="s">
        <v>127</v>
      </c>
      <c r="G31" s="34" t="s">
        <v>313</v>
      </c>
      <c r="H31" s="35">
        <v>44661</v>
      </c>
      <c r="I31" s="26" t="s">
        <v>14</v>
      </c>
      <c r="J31" s="69"/>
      <c r="K31" s="33" t="s">
        <v>251</v>
      </c>
      <c r="L31" s="36" t="s">
        <v>350</v>
      </c>
      <c r="M31" s="34" t="s">
        <v>310</v>
      </c>
      <c r="N31" s="34" t="s">
        <v>127</v>
      </c>
      <c r="O31" s="34" t="s">
        <v>325</v>
      </c>
      <c r="P31" s="35">
        <v>44752</v>
      </c>
      <c r="Q31" s="26" t="s">
        <v>114</v>
      </c>
      <c r="R31" s="2"/>
    </row>
    <row r="32" spans="1:18" s="1" customFormat="1" ht="15" customHeight="1" x14ac:dyDescent="0.25">
      <c r="A32"/>
      <c r="B32"/>
      <c r="C32" s="33" t="s">
        <v>249</v>
      </c>
      <c r="D32" s="36" t="s">
        <v>349</v>
      </c>
      <c r="E32" s="34" t="s">
        <v>325</v>
      </c>
      <c r="F32" s="34" t="s">
        <v>127</v>
      </c>
      <c r="G32" s="34" t="s">
        <v>299</v>
      </c>
      <c r="H32" s="35">
        <v>44675</v>
      </c>
      <c r="I32" s="26" t="s">
        <v>12</v>
      </c>
      <c r="J32" s="69"/>
      <c r="K32" s="33" t="s">
        <v>252</v>
      </c>
      <c r="L32" s="36" t="s">
        <v>351</v>
      </c>
      <c r="M32" s="34" t="s">
        <v>313</v>
      </c>
      <c r="N32" s="34" t="s">
        <v>127</v>
      </c>
      <c r="O32" s="34" t="s">
        <v>326</v>
      </c>
      <c r="P32" s="35">
        <v>44633</v>
      </c>
      <c r="Q32" s="26" t="s">
        <v>13</v>
      </c>
      <c r="R32" s="2"/>
    </row>
    <row r="33" spans="1:18" s="1" customFormat="1" ht="15" customHeight="1" x14ac:dyDescent="0.25">
      <c r="A33"/>
      <c r="B33"/>
      <c r="C33" s="33" t="s">
        <v>250</v>
      </c>
      <c r="D33" s="36" t="s">
        <v>363</v>
      </c>
      <c r="E33" s="34" t="s">
        <v>313</v>
      </c>
      <c r="F33" s="34" t="s">
        <v>127</v>
      </c>
      <c r="G33" s="34" t="s">
        <v>310</v>
      </c>
      <c r="H33" s="35">
        <v>44675</v>
      </c>
      <c r="I33" s="26" t="s">
        <v>12</v>
      </c>
      <c r="J33" s="69"/>
      <c r="K33" s="33" t="s">
        <v>253</v>
      </c>
      <c r="L33" s="36" t="s">
        <v>364</v>
      </c>
      <c r="M33" s="34" t="s">
        <v>299</v>
      </c>
      <c r="N33" s="34" t="s">
        <v>127</v>
      </c>
      <c r="O33" s="34" t="s">
        <v>297</v>
      </c>
      <c r="P33" s="35">
        <v>44633</v>
      </c>
      <c r="Q33" s="26" t="s">
        <v>13</v>
      </c>
      <c r="R33" s="2"/>
    </row>
    <row r="34" spans="1:18" s="1" customFormat="1" ht="15" customHeight="1" x14ac:dyDescent="0.25">
      <c r="A34"/>
      <c r="B34"/>
      <c r="C34" s="33" t="s">
        <v>256</v>
      </c>
      <c r="D34" s="36" t="s">
        <v>365</v>
      </c>
      <c r="E34" s="34" t="s">
        <v>310</v>
      </c>
      <c r="F34" s="34" t="s">
        <v>127</v>
      </c>
      <c r="G34" s="34" t="s">
        <v>326</v>
      </c>
      <c r="H34" s="35">
        <v>44682</v>
      </c>
      <c r="I34" s="26" t="s">
        <v>114</v>
      </c>
      <c r="J34" s="69"/>
      <c r="K34" s="33" t="s">
        <v>254</v>
      </c>
      <c r="L34" s="36" t="s">
        <v>352</v>
      </c>
      <c r="M34" s="34" t="s">
        <v>313</v>
      </c>
      <c r="N34" s="34" t="s">
        <v>127</v>
      </c>
      <c r="O34" s="34" t="s">
        <v>299</v>
      </c>
      <c r="P34" s="35">
        <v>44647</v>
      </c>
      <c r="Q34" s="26" t="s">
        <v>13</v>
      </c>
      <c r="R34" s="2"/>
    </row>
    <row r="35" spans="1:18" s="1" customFormat="1" x14ac:dyDescent="0.25">
      <c r="C35" s="33" t="s">
        <v>245</v>
      </c>
      <c r="D35" s="36" t="s">
        <v>346</v>
      </c>
      <c r="E35" s="34" t="s">
        <v>325</v>
      </c>
      <c r="F35" s="34" t="s">
        <v>127</v>
      </c>
      <c r="G35" s="34" t="s">
        <v>313</v>
      </c>
      <c r="H35" s="107">
        <v>44759</v>
      </c>
      <c r="I35" s="26" t="s">
        <v>14</v>
      </c>
      <c r="K35" s="33" t="s">
        <v>255</v>
      </c>
      <c r="L35" s="36" t="s">
        <v>353</v>
      </c>
      <c r="M35" s="34" t="s">
        <v>297</v>
      </c>
      <c r="N35" s="34" t="s">
        <v>127</v>
      </c>
      <c r="O35" s="34" t="s">
        <v>325</v>
      </c>
      <c r="P35" s="35">
        <v>44647</v>
      </c>
      <c r="Q35" s="26" t="s">
        <v>13</v>
      </c>
      <c r="R35" s="2"/>
    </row>
    <row r="36" spans="1:18" s="1" customFormat="1" x14ac:dyDescent="0.25">
      <c r="C36" s="33" t="s">
        <v>247</v>
      </c>
      <c r="D36" s="36" t="s">
        <v>362</v>
      </c>
      <c r="E36" s="34" t="s">
        <v>326</v>
      </c>
      <c r="F36" s="34" t="s">
        <v>127</v>
      </c>
      <c r="G36" s="34" t="s">
        <v>299</v>
      </c>
      <c r="H36" s="35">
        <v>44696</v>
      </c>
      <c r="I36" s="26" t="s">
        <v>11</v>
      </c>
      <c r="K36" s="33" t="s">
        <v>256</v>
      </c>
      <c r="L36" s="36" t="s">
        <v>365</v>
      </c>
      <c r="M36" s="34" t="s">
        <v>310</v>
      </c>
      <c r="N36" s="34" t="s">
        <v>127</v>
      </c>
      <c r="O36" s="34" t="s">
        <v>326</v>
      </c>
      <c r="P36" s="35">
        <v>44682</v>
      </c>
      <c r="Q36" s="26" t="s">
        <v>114</v>
      </c>
      <c r="R36" s="2"/>
    </row>
    <row r="37" spans="1:18" s="1" customFormat="1" x14ac:dyDescent="0.25">
      <c r="C37" s="33" t="s">
        <v>246</v>
      </c>
      <c r="D37" s="36" t="s">
        <v>347</v>
      </c>
      <c r="E37" s="34" t="s">
        <v>310</v>
      </c>
      <c r="F37" s="34" t="s">
        <v>127</v>
      </c>
      <c r="G37" s="34" t="s">
        <v>297</v>
      </c>
      <c r="H37" s="35">
        <v>44724</v>
      </c>
      <c r="I37" s="26" t="s">
        <v>114</v>
      </c>
      <c r="K37" s="33" t="s">
        <v>257</v>
      </c>
      <c r="L37" s="36" t="s">
        <v>354</v>
      </c>
      <c r="M37" s="34" t="s">
        <v>325</v>
      </c>
      <c r="N37" s="34" t="s">
        <v>127</v>
      </c>
      <c r="O37" s="34" t="s">
        <v>326</v>
      </c>
      <c r="P37" s="35">
        <v>44661</v>
      </c>
      <c r="Q37" s="26" t="s">
        <v>12</v>
      </c>
      <c r="R37" s="2"/>
    </row>
    <row r="38" spans="1:18" s="1" customFormat="1" x14ac:dyDescent="0.25">
      <c r="C38" s="33" t="s">
        <v>248</v>
      </c>
      <c r="D38" s="36" t="s">
        <v>348</v>
      </c>
      <c r="E38" s="34" t="s">
        <v>326</v>
      </c>
      <c r="F38" s="34" t="s">
        <v>127</v>
      </c>
      <c r="G38" s="34" t="s">
        <v>297</v>
      </c>
      <c r="H38" s="35">
        <v>44752</v>
      </c>
      <c r="I38" s="26" t="s">
        <v>11</v>
      </c>
      <c r="K38" s="33" t="s">
        <v>258</v>
      </c>
      <c r="L38" s="36" t="s">
        <v>355</v>
      </c>
      <c r="M38" s="34" t="s">
        <v>299</v>
      </c>
      <c r="N38" s="34" t="s">
        <v>127</v>
      </c>
      <c r="O38" s="34" t="s">
        <v>310</v>
      </c>
      <c r="P38" s="35">
        <v>44626</v>
      </c>
      <c r="Q38" s="26" t="s">
        <v>14</v>
      </c>
      <c r="R38" s="2"/>
    </row>
    <row r="39" spans="1:18" s="1" customFormat="1" ht="15.75" thickBot="1" x14ac:dyDescent="0.3">
      <c r="C39" s="38" t="s">
        <v>251</v>
      </c>
      <c r="D39" s="25" t="s">
        <v>350</v>
      </c>
      <c r="E39" s="27" t="s">
        <v>310</v>
      </c>
      <c r="F39" s="27" t="s">
        <v>127</v>
      </c>
      <c r="G39" s="27" t="s">
        <v>325</v>
      </c>
      <c r="H39" s="42">
        <v>44752</v>
      </c>
      <c r="I39" s="28" t="s">
        <v>114</v>
      </c>
      <c r="K39" s="38" t="s">
        <v>259</v>
      </c>
      <c r="L39" s="25" t="s">
        <v>366</v>
      </c>
      <c r="M39" s="27" t="s">
        <v>297</v>
      </c>
      <c r="N39" s="27" t="s">
        <v>127</v>
      </c>
      <c r="O39" s="27" t="s">
        <v>313</v>
      </c>
      <c r="P39" s="42">
        <v>44661</v>
      </c>
      <c r="Q39" s="28" t="s">
        <v>14</v>
      </c>
      <c r="R39" s="15"/>
    </row>
    <row r="40" spans="1:18" s="1" customFormat="1" x14ac:dyDescent="0.25">
      <c r="R40" s="15"/>
    </row>
    <row r="41" spans="1:18" s="1" customFormat="1" x14ac:dyDescent="0.25">
      <c r="R41" s="15"/>
    </row>
    <row r="42" spans="1:18" s="1" customFormat="1" x14ac:dyDescent="0.25">
      <c r="D42" s="2"/>
      <c r="E42" s="2"/>
      <c r="F42" s="2"/>
      <c r="G42" s="2"/>
      <c r="H42" s="2"/>
      <c r="I42" s="2"/>
      <c r="M42" s="9"/>
      <c r="O42" s="17"/>
      <c r="P42" s="2"/>
      <c r="Q42" s="16"/>
      <c r="R42" s="15"/>
    </row>
    <row r="43" spans="1:18" s="1" customFormat="1" x14ac:dyDescent="0.25">
      <c r="C43" s="4"/>
      <c r="D43" s="5"/>
      <c r="E43" s="7"/>
      <c r="F43" s="5"/>
      <c r="G43" s="7"/>
      <c r="H43" s="5"/>
      <c r="I43" s="7"/>
      <c r="M43" s="11"/>
      <c r="O43" s="17"/>
      <c r="P43" s="2"/>
      <c r="Q43" s="16"/>
      <c r="R43" s="15"/>
    </row>
    <row r="44" spans="1:18" x14ac:dyDescent="0.25">
      <c r="M44" s="11"/>
      <c r="O44" s="17"/>
      <c r="P44" s="2"/>
      <c r="Q44" s="16"/>
    </row>
    <row r="45" spans="1:18" x14ac:dyDescent="0.25">
      <c r="M45" s="11"/>
      <c r="O45" s="17"/>
      <c r="P45" s="2"/>
      <c r="Q45" s="16"/>
    </row>
    <row r="46" spans="1:18" x14ac:dyDescent="0.25">
      <c r="M46" s="11"/>
      <c r="O46" s="17"/>
      <c r="P46" s="2"/>
      <c r="Q46" s="16"/>
    </row>
    <row r="47" spans="1:18" x14ac:dyDescent="0.25">
      <c r="M47" s="11"/>
      <c r="O47" s="17"/>
      <c r="P47" s="2"/>
      <c r="Q47" s="16"/>
    </row>
    <row r="48" spans="1:18" x14ac:dyDescent="0.25">
      <c r="M48" s="11"/>
      <c r="O48" s="17"/>
      <c r="P48" s="2"/>
      <c r="Q48" s="16"/>
    </row>
    <row r="49" spans="13:17" x14ac:dyDescent="0.25">
      <c r="M49" s="11"/>
      <c r="O49" s="17"/>
      <c r="P49" s="2"/>
      <c r="Q49" s="16"/>
    </row>
    <row r="50" spans="13:17" x14ac:dyDescent="0.25">
      <c r="M50" s="11"/>
      <c r="O50" s="17"/>
      <c r="P50" s="2"/>
      <c r="Q50" s="16"/>
    </row>
    <row r="51" spans="13:17" x14ac:dyDescent="0.25">
      <c r="M51" s="11"/>
      <c r="O51" s="17"/>
      <c r="P51" s="2"/>
      <c r="Q51" s="16"/>
    </row>
    <row r="52" spans="13:17" x14ac:dyDescent="0.25">
      <c r="M52" s="11"/>
      <c r="O52" s="17"/>
      <c r="P52" s="2"/>
      <c r="Q52" s="16"/>
    </row>
    <row r="53" spans="13:17" x14ac:dyDescent="0.25">
      <c r="M53" s="12"/>
      <c r="P53" s="2"/>
      <c r="Q53" s="16"/>
    </row>
    <row r="54" spans="13:17" x14ac:dyDescent="0.25">
      <c r="M54" s="12"/>
      <c r="P54" s="2"/>
      <c r="Q54" s="16"/>
    </row>
    <row r="55" spans="13:17" x14ac:dyDescent="0.25">
      <c r="M55" s="12"/>
      <c r="P55" s="2"/>
      <c r="Q55" s="16"/>
    </row>
    <row r="56" spans="13:17" x14ac:dyDescent="0.25">
      <c r="M56" s="12"/>
      <c r="P56" s="2"/>
      <c r="Q56" s="16"/>
    </row>
    <row r="57" spans="13:17" x14ac:dyDescent="0.25">
      <c r="M57" s="12"/>
      <c r="P57" s="2"/>
      <c r="Q57" s="16"/>
    </row>
    <row r="58" spans="13:17" x14ac:dyDescent="0.25">
      <c r="M58" s="12"/>
      <c r="P58" s="2"/>
      <c r="Q58" s="16"/>
    </row>
    <row r="59" spans="13:17" x14ac:dyDescent="0.25">
      <c r="M59" s="12"/>
      <c r="P59" s="2"/>
      <c r="Q59" s="16"/>
    </row>
    <row r="60" spans="13:17" x14ac:dyDescent="0.25">
      <c r="M60" s="9"/>
      <c r="P60" s="2"/>
      <c r="Q60" s="16"/>
    </row>
    <row r="61" spans="13:17" x14ac:dyDescent="0.25">
      <c r="M61" s="12"/>
      <c r="P61" s="2"/>
      <c r="Q61" s="16"/>
    </row>
    <row r="62" spans="13:17" x14ac:dyDescent="0.25">
      <c r="M62" s="9"/>
      <c r="P62" s="2"/>
      <c r="Q62" s="16"/>
    </row>
    <row r="63" spans="13:17" x14ac:dyDescent="0.25">
      <c r="M63" s="12"/>
      <c r="P63" s="2"/>
      <c r="Q63" s="16"/>
    </row>
    <row r="64" spans="13:17" x14ac:dyDescent="0.25">
      <c r="M64" s="9"/>
      <c r="P64" s="2"/>
      <c r="Q64" s="16"/>
    </row>
    <row r="65" spans="13:16" x14ac:dyDescent="0.25">
      <c r="M65" s="9"/>
      <c r="P65" s="2"/>
    </row>
    <row r="66" spans="13:16" x14ac:dyDescent="0.25">
      <c r="M66" s="9"/>
      <c r="P66" s="2"/>
    </row>
    <row r="67" spans="13:16" x14ac:dyDescent="0.25">
      <c r="M67" s="9"/>
      <c r="P67" s="2"/>
    </row>
    <row r="68" spans="13:16" x14ac:dyDescent="0.25">
      <c r="M68" s="9"/>
      <c r="P68" s="2"/>
    </row>
    <row r="69" spans="13:16" x14ac:dyDescent="0.25">
      <c r="M69" s="9"/>
      <c r="P69" s="2"/>
    </row>
    <row r="70" spans="13:16" x14ac:dyDescent="0.25">
      <c r="M70" s="9"/>
      <c r="P70" s="2"/>
    </row>
    <row r="71" spans="13:16" x14ac:dyDescent="0.25">
      <c r="M71" s="9"/>
      <c r="P71" s="2"/>
    </row>
    <row r="72" spans="13:16" x14ac:dyDescent="0.25">
      <c r="M72" s="9"/>
      <c r="P72" s="2"/>
    </row>
    <row r="73" spans="13:16" x14ac:dyDescent="0.25">
      <c r="M73" s="9"/>
      <c r="P73" s="2"/>
    </row>
    <row r="74" spans="13:16" x14ac:dyDescent="0.25">
      <c r="M74" s="9"/>
      <c r="P74" s="2"/>
    </row>
    <row r="75" spans="13:16" x14ac:dyDescent="0.25">
      <c r="M75" s="9"/>
      <c r="N75" s="8"/>
      <c r="P75" s="2"/>
    </row>
    <row r="76" spans="13:16" x14ac:dyDescent="0.25">
      <c r="M76" s="9"/>
      <c r="N76" s="8"/>
      <c r="P76" s="2"/>
    </row>
    <row r="77" spans="13:16" x14ac:dyDescent="0.25">
      <c r="M77" s="9"/>
      <c r="N77" s="8"/>
      <c r="P77" s="2"/>
    </row>
    <row r="78" spans="13:16" x14ac:dyDescent="0.25">
      <c r="M78" s="9"/>
      <c r="N78" s="8"/>
      <c r="P78" s="2"/>
    </row>
    <row r="79" spans="13:16" x14ac:dyDescent="0.25">
      <c r="M79" s="9"/>
      <c r="N79" s="8"/>
      <c r="P79" s="2"/>
    </row>
    <row r="80" spans="13:16" x14ac:dyDescent="0.25">
      <c r="M80" s="9"/>
      <c r="N80" s="8"/>
      <c r="P80" s="2"/>
    </row>
    <row r="81" spans="13:18" x14ac:dyDescent="0.25">
      <c r="M81" s="9"/>
      <c r="N81" s="8"/>
      <c r="P81" s="2"/>
    </row>
    <row r="82" spans="13:18" x14ac:dyDescent="0.25">
      <c r="M82" s="9"/>
      <c r="N82" s="8"/>
      <c r="P82" s="2"/>
    </row>
    <row r="83" spans="13:18" x14ac:dyDescent="0.25">
      <c r="M83" s="9"/>
      <c r="N83" s="8"/>
      <c r="O83" s="13"/>
      <c r="P83" s="2"/>
      <c r="Q83" s="2"/>
      <c r="R83" s="2"/>
    </row>
    <row r="84" spans="13:18" x14ac:dyDescent="0.25">
      <c r="M84" s="9"/>
      <c r="N84" s="8"/>
      <c r="O84" s="13"/>
      <c r="P84" s="2"/>
      <c r="Q84" s="2"/>
      <c r="R84" s="2"/>
    </row>
    <row r="85" spans="13:18" x14ac:dyDescent="0.25">
      <c r="M85" s="9"/>
      <c r="N85" s="8"/>
      <c r="O85" s="13"/>
      <c r="P85" s="2"/>
      <c r="Q85" s="2"/>
      <c r="R85" s="2"/>
    </row>
    <row r="86" spans="13:18" x14ac:dyDescent="0.25">
      <c r="M86" s="9"/>
      <c r="N86" s="8"/>
      <c r="O86" s="17"/>
      <c r="P86" s="2"/>
      <c r="Q86" s="2"/>
      <c r="R86" s="2"/>
    </row>
    <row r="87" spans="13:18" x14ac:dyDescent="0.25">
      <c r="M87" s="9"/>
      <c r="N87" s="8"/>
      <c r="O87" s="17"/>
      <c r="P87" s="2"/>
      <c r="Q87" s="2"/>
      <c r="R87" s="2"/>
    </row>
    <row r="88" spans="13:18" x14ac:dyDescent="0.25">
      <c r="M88" s="9"/>
      <c r="N88" s="8"/>
      <c r="O88" s="17"/>
      <c r="P88" s="2"/>
      <c r="Q88" s="16"/>
    </row>
    <row r="89" spans="13:18" x14ac:dyDescent="0.25">
      <c r="M89" s="9"/>
      <c r="N89" s="8"/>
      <c r="O89" s="17"/>
      <c r="P89" s="2"/>
      <c r="Q89" s="16"/>
    </row>
    <row r="90" spans="13:18" x14ac:dyDescent="0.25">
      <c r="M90" s="9"/>
      <c r="N90" s="8"/>
      <c r="O90" s="17"/>
      <c r="P90" s="2"/>
      <c r="Q90" s="16"/>
    </row>
    <row r="91" spans="13:18" x14ac:dyDescent="0.25">
      <c r="M91" s="9"/>
      <c r="N91" s="8"/>
      <c r="O91" s="17"/>
      <c r="P91" s="2"/>
      <c r="Q91" s="16"/>
    </row>
    <row r="92" spans="13:18" x14ac:dyDescent="0.25">
      <c r="M92" s="9"/>
      <c r="N92" s="8"/>
      <c r="O92" s="17"/>
      <c r="P92" s="2"/>
      <c r="Q92" s="16"/>
    </row>
    <row r="93" spans="13:18" x14ac:dyDescent="0.25">
      <c r="M93" s="9"/>
      <c r="N93" s="8"/>
      <c r="O93" s="17"/>
      <c r="P93" s="2"/>
      <c r="Q93" s="16"/>
    </row>
    <row r="94" spans="13:18" x14ac:dyDescent="0.25">
      <c r="M94" s="9"/>
      <c r="N94" s="8"/>
      <c r="O94" s="17"/>
      <c r="P94" s="2"/>
      <c r="Q94" s="16"/>
    </row>
    <row r="95" spans="13:18" x14ac:dyDescent="0.25">
      <c r="M95" s="9"/>
      <c r="N95" s="8"/>
      <c r="O95" s="17"/>
      <c r="P95" s="2"/>
      <c r="Q95" s="16"/>
    </row>
    <row r="96" spans="13:18" x14ac:dyDescent="0.25">
      <c r="M96" s="9"/>
      <c r="N96" s="8"/>
      <c r="O96" s="17"/>
      <c r="P96" s="2"/>
      <c r="Q96" s="16"/>
    </row>
    <row r="97" spans="13:17" x14ac:dyDescent="0.25">
      <c r="M97" s="9"/>
      <c r="N97" s="8"/>
      <c r="O97" s="17"/>
      <c r="P97" s="2"/>
      <c r="Q97" s="16"/>
    </row>
    <row r="98" spans="13:17" x14ac:dyDescent="0.25">
      <c r="M98" s="9"/>
      <c r="N98" s="8"/>
      <c r="O98" s="17"/>
      <c r="P98" s="2"/>
      <c r="Q98" s="16"/>
    </row>
    <row r="99" spans="13:17" x14ac:dyDescent="0.25">
      <c r="M99" s="9"/>
      <c r="N99" s="8"/>
      <c r="O99" s="17"/>
      <c r="P99" s="2"/>
      <c r="Q99" s="16"/>
    </row>
    <row r="100" spans="13:17" x14ac:dyDescent="0.25">
      <c r="M100" s="9"/>
      <c r="N100" s="8"/>
      <c r="O100" s="17"/>
      <c r="P100" s="2"/>
      <c r="Q100" s="16"/>
    </row>
    <row r="101" spans="13:17" x14ac:dyDescent="0.25">
      <c r="M101" s="9"/>
      <c r="N101" s="8"/>
      <c r="O101" s="17"/>
      <c r="P101" s="2"/>
      <c r="Q101" s="16"/>
    </row>
    <row r="102" spans="13:17" x14ac:dyDescent="0.25">
      <c r="M102" s="9"/>
      <c r="N102" s="8"/>
      <c r="O102" s="17"/>
      <c r="P102" s="2"/>
      <c r="Q102" s="16"/>
    </row>
    <row r="103" spans="13:17" x14ac:dyDescent="0.25">
      <c r="M103" s="9"/>
      <c r="N103" s="8"/>
      <c r="O103" s="17"/>
      <c r="P103" s="2"/>
      <c r="Q103" s="16"/>
    </row>
    <row r="104" spans="13:17" x14ac:dyDescent="0.25">
      <c r="M104" s="9"/>
      <c r="N104" s="8"/>
      <c r="O104" s="17"/>
      <c r="P104" s="2"/>
      <c r="Q104" s="16"/>
    </row>
    <row r="105" spans="13:17" x14ac:dyDescent="0.25">
      <c r="M105" s="9"/>
      <c r="N105" s="8"/>
      <c r="O105" s="17"/>
      <c r="P105" s="2"/>
      <c r="Q105" s="16"/>
    </row>
    <row r="106" spans="13:17" x14ac:dyDescent="0.25">
      <c r="M106" s="9"/>
      <c r="N106" s="8"/>
      <c r="O106" s="17"/>
      <c r="P106" s="2"/>
      <c r="Q106" s="16"/>
    </row>
    <row r="107" spans="13:17" x14ac:dyDescent="0.25">
      <c r="M107" s="9"/>
      <c r="N107" s="8"/>
      <c r="O107" s="17"/>
      <c r="P107" s="2"/>
      <c r="Q107" s="16"/>
    </row>
    <row r="108" spans="13:17" x14ac:dyDescent="0.25">
      <c r="M108" s="9"/>
      <c r="N108" s="8"/>
      <c r="O108" s="17"/>
      <c r="P108" s="2"/>
      <c r="Q108" s="16"/>
    </row>
    <row r="109" spans="13:17" x14ac:dyDescent="0.25">
      <c r="M109" s="9"/>
      <c r="N109" s="8"/>
      <c r="O109" s="17"/>
      <c r="P109" s="2"/>
      <c r="Q109" s="16"/>
    </row>
    <row r="110" spans="13:17" x14ac:dyDescent="0.25">
      <c r="M110" s="9"/>
      <c r="N110" s="8"/>
      <c r="O110" s="17"/>
      <c r="P110" s="2"/>
      <c r="Q110" s="16"/>
    </row>
    <row r="111" spans="13:17" x14ac:dyDescent="0.25">
      <c r="M111" s="9"/>
      <c r="N111" s="8"/>
      <c r="O111" s="17"/>
      <c r="P111" s="2"/>
      <c r="Q111" s="16"/>
    </row>
    <row r="112" spans="13:17" x14ac:dyDescent="0.25">
      <c r="M112" s="9"/>
      <c r="N112" s="8"/>
      <c r="O112" s="17"/>
      <c r="P112" s="2"/>
      <c r="Q112" s="16"/>
    </row>
    <row r="113" spans="13:16" x14ac:dyDescent="0.25">
      <c r="M113" s="9"/>
      <c r="N113" s="8"/>
      <c r="P113" s="2"/>
    </row>
    <row r="114" spans="13:16" x14ac:dyDescent="0.25">
      <c r="M114" s="9"/>
      <c r="N114" s="8"/>
      <c r="P114" s="2"/>
    </row>
    <row r="115" spans="13:16" x14ac:dyDescent="0.25">
      <c r="M115" s="9"/>
      <c r="N115" s="8"/>
      <c r="P115" s="2"/>
    </row>
    <row r="116" spans="13:16" x14ac:dyDescent="0.25">
      <c r="M116" s="9"/>
      <c r="N116" s="8"/>
      <c r="P116" s="2"/>
    </row>
    <row r="117" spans="13:16" x14ac:dyDescent="0.25">
      <c r="M117" s="9"/>
      <c r="N117" s="8"/>
      <c r="P117" s="2"/>
    </row>
    <row r="118" spans="13:16" x14ac:dyDescent="0.25">
      <c r="M118" s="9"/>
      <c r="N118" s="8"/>
      <c r="P118" s="2"/>
    </row>
    <row r="119" spans="13:16" x14ac:dyDescent="0.25">
      <c r="M119" s="9"/>
      <c r="N119" s="8"/>
      <c r="P119" s="2"/>
    </row>
    <row r="120" spans="13:16" x14ac:dyDescent="0.25">
      <c r="M120" s="9"/>
      <c r="N120" s="8"/>
      <c r="P120" s="2"/>
    </row>
    <row r="121" spans="13:16" x14ac:dyDescent="0.25">
      <c r="M121" s="9"/>
      <c r="N121" s="8"/>
      <c r="P121" s="2"/>
    </row>
    <row r="122" spans="13:16" x14ac:dyDescent="0.25">
      <c r="M122" s="9"/>
      <c r="N122" s="8"/>
      <c r="P122" s="2"/>
    </row>
    <row r="123" spans="13:16" x14ac:dyDescent="0.25">
      <c r="M123" s="9"/>
      <c r="N123" s="8"/>
      <c r="P123" s="2"/>
    </row>
    <row r="124" spans="13:16" x14ac:dyDescent="0.25">
      <c r="M124" s="9"/>
      <c r="N124" s="8"/>
      <c r="P124" s="2"/>
    </row>
    <row r="125" spans="13:16" x14ac:dyDescent="0.25">
      <c r="M125" s="9"/>
      <c r="N125" s="8"/>
      <c r="P125" s="2"/>
    </row>
    <row r="126" spans="13:16" x14ac:dyDescent="0.25">
      <c r="M126" s="9"/>
      <c r="N126" s="8"/>
      <c r="P126" s="2"/>
    </row>
    <row r="127" spans="13:16" x14ac:dyDescent="0.25">
      <c r="M127" s="9"/>
      <c r="N127" s="8"/>
      <c r="P127" s="2"/>
    </row>
    <row r="128" spans="13:16" x14ac:dyDescent="0.25">
      <c r="M128" s="9"/>
      <c r="N128" s="8"/>
      <c r="P128" s="2"/>
    </row>
    <row r="129" spans="13:16" x14ac:dyDescent="0.25">
      <c r="M129" s="9"/>
      <c r="N129" s="8"/>
      <c r="P129" s="2"/>
    </row>
    <row r="130" spans="13:16" x14ac:dyDescent="0.25">
      <c r="M130" s="9"/>
      <c r="N130" s="8"/>
      <c r="P130" s="2"/>
    </row>
    <row r="131" spans="13:16" x14ac:dyDescent="0.25">
      <c r="M131" s="9"/>
      <c r="N131" s="8"/>
      <c r="P131" s="2"/>
    </row>
    <row r="132" spans="13:16" x14ac:dyDescent="0.25">
      <c r="M132" s="9"/>
      <c r="N132" s="8"/>
      <c r="P132" s="2"/>
    </row>
    <row r="133" spans="13:16" x14ac:dyDescent="0.25">
      <c r="M133" s="9"/>
      <c r="N133" s="8"/>
      <c r="P133" s="2"/>
    </row>
    <row r="134" spans="13:16" x14ac:dyDescent="0.25">
      <c r="M134" s="9"/>
      <c r="N134" s="8"/>
      <c r="P134" s="2"/>
    </row>
    <row r="135" spans="13:16" x14ac:dyDescent="0.25">
      <c r="M135" s="9"/>
      <c r="N135" s="8"/>
      <c r="P135" s="2"/>
    </row>
    <row r="136" spans="13:16" x14ac:dyDescent="0.25">
      <c r="M136" s="9"/>
      <c r="N136" s="8"/>
      <c r="P136" s="2"/>
    </row>
    <row r="137" spans="13:16" x14ac:dyDescent="0.25">
      <c r="M137" s="9"/>
      <c r="N137" s="8"/>
      <c r="P137" s="2"/>
    </row>
    <row r="138" spans="13:16" x14ac:dyDescent="0.25">
      <c r="M138" s="9"/>
      <c r="N138" s="8"/>
      <c r="P138" s="2"/>
    </row>
    <row r="139" spans="13:16" x14ac:dyDescent="0.25">
      <c r="M139" s="9"/>
      <c r="N139" s="8"/>
      <c r="P139" s="2"/>
    </row>
    <row r="140" spans="13:16" x14ac:dyDescent="0.25">
      <c r="M140" s="9"/>
      <c r="N140" s="8"/>
      <c r="P140" s="2"/>
    </row>
    <row r="141" spans="13:16" x14ac:dyDescent="0.25">
      <c r="M141" s="9"/>
      <c r="N141" s="8"/>
      <c r="P141" s="2"/>
    </row>
    <row r="142" spans="13:16" x14ac:dyDescent="0.25">
      <c r="M142" s="9"/>
      <c r="N142" s="8"/>
      <c r="P142" s="2"/>
    </row>
    <row r="143" spans="13:16" x14ac:dyDescent="0.25">
      <c r="N143" s="8"/>
      <c r="P143" s="2"/>
    </row>
    <row r="144" spans="13:16" x14ac:dyDescent="0.25">
      <c r="N144" s="8"/>
      <c r="P144" s="2"/>
    </row>
    <row r="145" spans="14:16" x14ac:dyDescent="0.25">
      <c r="N145" s="8"/>
      <c r="P145" s="2"/>
    </row>
    <row r="146" spans="14:16" x14ac:dyDescent="0.25">
      <c r="N146" s="8"/>
      <c r="P146" s="2"/>
    </row>
    <row r="147" spans="14:16" x14ac:dyDescent="0.25">
      <c r="N147" s="8"/>
      <c r="P147" s="2"/>
    </row>
    <row r="148" spans="14:16" x14ac:dyDescent="0.25">
      <c r="N148" s="8"/>
      <c r="P148" s="2"/>
    </row>
    <row r="149" spans="14:16" x14ac:dyDescent="0.25">
      <c r="N149" s="8"/>
      <c r="P149" s="2"/>
    </row>
    <row r="150" spans="14:16" x14ac:dyDescent="0.25">
      <c r="N150" s="8"/>
      <c r="P150" s="2"/>
    </row>
    <row r="151" spans="14:16" x14ac:dyDescent="0.25">
      <c r="N151" s="8"/>
      <c r="P151" s="2"/>
    </row>
    <row r="152" spans="14:16" x14ac:dyDescent="0.25">
      <c r="N152" s="8"/>
      <c r="P152" s="2"/>
    </row>
    <row r="153" spans="14:16" x14ac:dyDescent="0.25">
      <c r="N153" s="8"/>
      <c r="P153" s="2"/>
    </row>
    <row r="154" spans="14:16" x14ac:dyDescent="0.25">
      <c r="N154" s="8"/>
      <c r="P154" s="2"/>
    </row>
    <row r="155" spans="14:16" x14ac:dyDescent="0.25">
      <c r="N155" s="8"/>
      <c r="P155" s="2"/>
    </row>
    <row r="156" spans="14:16" x14ac:dyDescent="0.25">
      <c r="N156" s="8"/>
      <c r="P156" s="2"/>
    </row>
    <row r="157" spans="14:16" x14ac:dyDescent="0.25">
      <c r="N157" s="8"/>
      <c r="P157" s="2"/>
    </row>
    <row r="158" spans="14:16" x14ac:dyDescent="0.25">
      <c r="N158" s="8"/>
      <c r="P158" s="2"/>
    </row>
    <row r="159" spans="14:16" x14ac:dyDescent="0.25">
      <c r="N159" s="8"/>
      <c r="P159" s="2"/>
    </row>
    <row r="160" spans="14:16" x14ac:dyDescent="0.25">
      <c r="N160" s="8"/>
      <c r="P160" s="2"/>
    </row>
    <row r="161" spans="14:16" x14ac:dyDescent="0.25">
      <c r="N161" s="8"/>
      <c r="P161" s="2"/>
    </row>
    <row r="162" spans="14:16" x14ac:dyDescent="0.25">
      <c r="N162" s="8"/>
      <c r="P162" s="2"/>
    </row>
    <row r="163" spans="14:16" x14ac:dyDescent="0.25">
      <c r="N163" s="8"/>
      <c r="P163" s="2"/>
    </row>
    <row r="164" spans="14:16" x14ac:dyDescent="0.25">
      <c r="N164" s="8"/>
      <c r="P164" s="2"/>
    </row>
    <row r="165" spans="14:16" x14ac:dyDescent="0.25">
      <c r="N165" s="8"/>
      <c r="P165" s="2"/>
    </row>
    <row r="166" spans="14:16" x14ac:dyDescent="0.25">
      <c r="N166" s="8"/>
      <c r="P166" s="2"/>
    </row>
    <row r="167" spans="14:16" x14ac:dyDescent="0.25">
      <c r="N167" s="8"/>
      <c r="P167" s="2"/>
    </row>
    <row r="168" spans="14:16" x14ac:dyDescent="0.25">
      <c r="N168" s="8"/>
      <c r="P168" s="2"/>
    </row>
    <row r="169" spans="14:16" x14ac:dyDescent="0.25">
      <c r="N169" s="8"/>
      <c r="P169" s="2"/>
    </row>
    <row r="170" spans="14:16" x14ac:dyDescent="0.25">
      <c r="N170" s="8"/>
      <c r="P170" s="2"/>
    </row>
    <row r="171" spans="14:16" x14ac:dyDescent="0.25">
      <c r="N171" s="8"/>
      <c r="P171" s="2"/>
    </row>
    <row r="172" spans="14:16" x14ac:dyDescent="0.25">
      <c r="N172" s="8"/>
      <c r="P172" s="2"/>
    </row>
    <row r="173" spans="14:16" x14ac:dyDescent="0.25">
      <c r="N173" s="8"/>
      <c r="P173" s="2"/>
    </row>
    <row r="174" spans="14:16" x14ac:dyDescent="0.25">
      <c r="N174" s="8"/>
      <c r="P174" s="2"/>
    </row>
    <row r="175" spans="14:16" x14ac:dyDescent="0.25">
      <c r="N175" s="8"/>
      <c r="P175" s="2"/>
    </row>
    <row r="176" spans="14:16" x14ac:dyDescent="0.25">
      <c r="N176" s="8"/>
      <c r="P176" s="2"/>
    </row>
    <row r="177" spans="14:16" x14ac:dyDescent="0.25">
      <c r="N177" s="8"/>
      <c r="P177" s="2"/>
    </row>
    <row r="178" spans="14:16" x14ac:dyDescent="0.25">
      <c r="N178" s="8"/>
      <c r="P178" s="2"/>
    </row>
    <row r="179" spans="14:16" x14ac:dyDescent="0.25">
      <c r="N179" s="8"/>
      <c r="P179" s="2"/>
    </row>
    <row r="180" spans="14:16" x14ac:dyDescent="0.25">
      <c r="N180" s="8"/>
      <c r="P180" s="2"/>
    </row>
    <row r="181" spans="14:16" x14ac:dyDescent="0.25">
      <c r="N181" s="8"/>
      <c r="P181" s="2"/>
    </row>
    <row r="182" spans="14:16" x14ac:dyDescent="0.25">
      <c r="N182" s="8"/>
      <c r="P182" s="2"/>
    </row>
    <row r="183" spans="14:16" x14ac:dyDescent="0.25">
      <c r="N183" s="8"/>
      <c r="P183" s="2"/>
    </row>
    <row r="184" spans="14:16" x14ac:dyDescent="0.25">
      <c r="N184" s="8"/>
      <c r="P184" s="2"/>
    </row>
    <row r="185" spans="14:16" x14ac:dyDescent="0.25">
      <c r="N185" s="8"/>
      <c r="P185" s="2"/>
    </row>
    <row r="186" spans="14:16" x14ac:dyDescent="0.25">
      <c r="N186" s="8"/>
      <c r="P186" s="2"/>
    </row>
    <row r="187" spans="14:16" x14ac:dyDescent="0.25">
      <c r="N187" s="8"/>
      <c r="P187" s="2"/>
    </row>
    <row r="188" spans="14:16" x14ac:dyDescent="0.25">
      <c r="N188" s="8"/>
      <c r="P188" s="2"/>
    </row>
    <row r="189" spans="14:16" x14ac:dyDescent="0.25">
      <c r="N189" s="8"/>
      <c r="P189" s="2"/>
    </row>
    <row r="190" spans="14:16" x14ac:dyDescent="0.25">
      <c r="N190" s="8"/>
      <c r="P190" s="2"/>
    </row>
    <row r="191" spans="14:16" x14ac:dyDescent="0.25">
      <c r="N191" s="8"/>
      <c r="P191" s="2"/>
    </row>
    <row r="192" spans="14:16" x14ac:dyDescent="0.25">
      <c r="N192" s="8"/>
      <c r="P192" s="2"/>
    </row>
    <row r="193" spans="14:16" x14ac:dyDescent="0.25">
      <c r="N193" s="8"/>
      <c r="P193" s="2"/>
    </row>
    <row r="194" spans="14:16" x14ac:dyDescent="0.25">
      <c r="N194" s="8"/>
      <c r="P194" s="2"/>
    </row>
    <row r="195" spans="14:16" x14ac:dyDescent="0.25">
      <c r="N195" s="8"/>
      <c r="P195" s="2"/>
    </row>
    <row r="196" spans="14:16" x14ac:dyDescent="0.25">
      <c r="N196" s="8"/>
      <c r="P196" s="2"/>
    </row>
    <row r="197" spans="14:16" x14ac:dyDescent="0.25">
      <c r="N197" s="8"/>
      <c r="P197" s="2"/>
    </row>
    <row r="198" spans="14:16" x14ac:dyDescent="0.25">
      <c r="N198" s="8"/>
      <c r="P198" s="2"/>
    </row>
    <row r="199" spans="14:16" x14ac:dyDescent="0.25">
      <c r="N199" s="8"/>
      <c r="P199" s="2"/>
    </row>
    <row r="200" spans="14:16" x14ac:dyDescent="0.25">
      <c r="N200" s="8"/>
      <c r="P200" s="2"/>
    </row>
    <row r="201" spans="14:16" x14ac:dyDescent="0.25">
      <c r="N201" s="8"/>
      <c r="P201" s="2"/>
    </row>
    <row r="202" spans="14:16" x14ac:dyDescent="0.25">
      <c r="N202" s="8"/>
      <c r="P202" s="2"/>
    </row>
    <row r="203" spans="14:16" x14ac:dyDescent="0.25">
      <c r="N203" s="8"/>
      <c r="P203" s="2"/>
    </row>
    <row r="204" spans="14:16" x14ac:dyDescent="0.25">
      <c r="N204" s="8"/>
      <c r="P204" s="2"/>
    </row>
    <row r="205" spans="14:16" x14ac:dyDescent="0.25">
      <c r="N205" s="8"/>
      <c r="P205" s="2"/>
    </row>
    <row r="206" spans="14:16" x14ac:dyDescent="0.25">
      <c r="N206" s="8"/>
      <c r="P206" s="2"/>
    </row>
    <row r="207" spans="14:16" x14ac:dyDescent="0.25">
      <c r="N207" s="8"/>
      <c r="P207" s="2"/>
    </row>
    <row r="208" spans="14:16" x14ac:dyDescent="0.25">
      <c r="N208" s="8"/>
      <c r="P208" s="2"/>
    </row>
    <row r="209" spans="14:16" x14ac:dyDescent="0.25">
      <c r="N209" s="8"/>
      <c r="P209" s="2"/>
    </row>
    <row r="210" spans="14:16" x14ac:dyDescent="0.25">
      <c r="N210" s="8"/>
      <c r="P210" s="2"/>
    </row>
    <row r="211" spans="14:16" x14ac:dyDescent="0.25">
      <c r="N211" s="8"/>
      <c r="P211" s="2"/>
    </row>
    <row r="212" spans="14:16" x14ac:dyDescent="0.25">
      <c r="N212" s="8"/>
      <c r="P212" s="2"/>
    </row>
    <row r="213" spans="14:16" x14ac:dyDescent="0.25">
      <c r="N213" s="8"/>
      <c r="P213" s="2"/>
    </row>
    <row r="214" spans="14:16" x14ac:dyDescent="0.25">
      <c r="N214" s="8"/>
      <c r="P214" s="2"/>
    </row>
    <row r="215" spans="14:16" x14ac:dyDescent="0.25">
      <c r="N215" s="8"/>
      <c r="P215" s="2"/>
    </row>
    <row r="216" spans="14:16" x14ac:dyDescent="0.25">
      <c r="N216" s="8"/>
      <c r="P216" s="2"/>
    </row>
    <row r="217" spans="14:16" x14ac:dyDescent="0.25">
      <c r="N217" s="8"/>
      <c r="P217" s="2"/>
    </row>
  </sheetData>
  <sortState xmlns:xlrd2="http://schemas.microsoft.com/office/spreadsheetml/2017/richdata2" ref="K25:Q39">
    <sortCondition ref="K25:K39"/>
  </sortState>
  <mergeCells count="16">
    <mergeCell ref="D21:I21"/>
    <mergeCell ref="L21:Q21"/>
    <mergeCell ref="D23:D24"/>
    <mergeCell ref="H23:H24"/>
    <mergeCell ref="I23:I24"/>
    <mergeCell ref="L23:L24"/>
    <mergeCell ref="P23:P24"/>
    <mergeCell ref="Q23:Q24"/>
    <mergeCell ref="D1:I1"/>
    <mergeCell ref="L1:Q1"/>
    <mergeCell ref="L3:L4"/>
    <mergeCell ref="P3:P4"/>
    <mergeCell ref="Q3:Q4"/>
    <mergeCell ref="D3:D4"/>
    <mergeCell ref="H3:H4"/>
    <mergeCell ref="I3:I4"/>
  </mergeCells>
  <phoneticPr fontId="8" type="noConversion"/>
  <conditionalFormatting sqref="N75:N82 N143:N217">
    <cfRule type="timePeriod" dxfId="23" priority="17" timePeriod="lastMonth">
      <formula>AND(MONTH(N75)=MONTH(EDATE(TODAY(),0-1)),YEAR(N75)=YEAR(EDATE(TODAY(),0-1)))</formula>
    </cfRule>
  </conditionalFormatting>
  <conditionalFormatting sqref="N75:N82 N143:N217">
    <cfRule type="timePeriod" dxfId="22" priority="16" timePeriod="lastMonth">
      <formula>AND(MONTH(N75)=MONTH(EDATE(TODAY(),0-1)),YEAR(N75)=YEAR(EDATE(TODAY(),0-1)))</formula>
    </cfRule>
  </conditionalFormatting>
  <conditionalFormatting sqref="M83:N83 N84:N112 M84:M87">
    <cfRule type="timePeriod" dxfId="21" priority="12" timePeriod="lastMonth">
      <formula>AND(MONTH(M83)=MONTH(EDATE(TODAY(),0-1)),YEAR(M83)=YEAR(EDATE(TODAY(),0-1)))</formula>
    </cfRule>
  </conditionalFormatting>
  <conditionalFormatting sqref="M83:N83 N84:N112 M84:M87">
    <cfRule type="timePeriod" dxfId="20" priority="11" timePeriod="lastMonth">
      <formula>AND(MONTH(M83)=MONTH(EDATE(TODAY(),0-1)),YEAR(M83)=YEAR(EDATE(TODAY(),0-1)))</formula>
    </cfRule>
  </conditionalFormatting>
  <conditionalFormatting sqref="M88:M92">
    <cfRule type="timePeriod" dxfId="19" priority="10" timePeriod="lastMonth">
      <formula>AND(MONTH(M88)=MONTH(EDATE(TODAY(),0-1)),YEAR(M88)=YEAR(EDATE(TODAY(),0-1)))</formula>
    </cfRule>
  </conditionalFormatting>
  <conditionalFormatting sqref="M98:M102">
    <cfRule type="timePeriod" dxfId="18" priority="9" timePeriod="lastMonth">
      <formula>AND(MONTH(M98)=MONTH(EDATE(TODAY(),0-1)),YEAR(M98)=YEAR(EDATE(TODAY(),0-1)))</formula>
    </cfRule>
  </conditionalFormatting>
  <conditionalFormatting sqref="M98:M102">
    <cfRule type="timePeriod" dxfId="17" priority="8" timePeriod="lastMonth">
      <formula>AND(MONTH(M98)=MONTH(EDATE(TODAY(),0-1)),YEAR(M98)=YEAR(EDATE(TODAY(),0-1)))</formula>
    </cfRule>
  </conditionalFormatting>
  <conditionalFormatting sqref="M103:M107">
    <cfRule type="timePeriod" dxfId="16" priority="7" timePeriod="lastMonth">
      <formula>AND(MONTH(M103)=MONTH(EDATE(TODAY(),0-1)),YEAR(M103)=YEAR(EDATE(TODAY(),0-1)))</formula>
    </cfRule>
  </conditionalFormatting>
  <conditionalFormatting sqref="N113:N141">
    <cfRule type="timePeriod" dxfId="15" priority="6" timePeriod="lastMonth">
      <formula>AND(MONTH(N113)=MONTH(EDATE(TODAY(),0-1)),YEAR(N113)=YEAR(EDATE(TODAY(),0-1)))</formula>
    </cfRule>
  </conditionalFormatting>
  <conditionalFormatting sqref="N113:N141">
    <cfRule type="timePeriod" dxfId="14" priority="5" timePeriod="lastMonth">
      <formula>AND(MONTH(N113)=MONTH(EDATE(TODAY(),0-1)),YEAR(N113)=YEAR(EDATE(TODAY(),0-1)))</formula>
    </cfRule>
  </conditionalFormatting>
  <conditionalFormatting sqref="N142">
    <cfRule type="timePeriod" dxfId="13" priority="4" timePeriod="lastMonth">
      <formula>AND(MONTH(N142)=MONTH(EDATE(TODAY(),0-1)),YEAR(N142)=YEAR(EDATE(TODAY(),0-1)))</formula>
    </cfRule>
  </conditionalFormatting>
  <conditionalFormatting sqref="N142">
    <cfRule type="timePeriod" dxfId="12" priority="3" timePeriod="lastMonth">
      <formula>AND(MONTH(N142)=MONTH(EDATE(TODAY(),0-1)),YEAR(N142)=YEAR(EDATE(TODAY(),0-1)))</formula>
    </cfRule>
  </conditionalFormatting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7" orientation="landscape" r:id="rId1"/>
  <headerFooter>
    <oddHeader xml:space="preserve">&amp;LLigaeinteilung Saison 2021/22 Bereich Nord
&amp;"-,Fett"&amp;KFF0000Stand: 08.03.2022&amp;CBayerische Bowling Union e.V.
&amp;RTerminänderungen werden durch den zuständigen Landes-
bzw. Bereichssportwart bekanntgegeben.
Spielbeginn um&amp;KFF0000 9.30 Uhr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CA4AD-4F1B-4518-BE78-AEAC1CFEAFFB}">
  <dimension ref="A1:R223"/>
  <sheetViews>
    <sheetView showRuler="0" view="pageLayout" zoomScaleNormal="100" workbookViewId="0">
      <selection activeCell="B35" sqref="B35"/>
    </sheetView>
  </sheetViews>
  <sheetFormatPr baseColWidth="10" defaultRowHeight="15" x14ac:dyDescent="0.25"/>
  <cols>
    <col min="1" max="1" width="3" bestFit="1" customWidth="1"/>
    <col min="2" max="2" width="29.28515625" bestFit="1" customWidth="1"/>
    <col min="3" max="3" width="5.7109375" bestFit="1" customWidth="1"/>
    <col min="4" max="4" width="13.5703125" customWidth="1"/>
    <col min="5" max="5" width="8.42578125" bestFit="1" customWidth="1"/>
    <col min="6" max="6" width="1.7109375" bestFit="1" customWidth="1"/>
    <col min="7" max="7" width="8.42578125" bestFit="1" customWidth="1"/>
    <col min="8" max="8" width="10.140625" bestFit="1" customWidth="1"/>
    <col min="9" max="9" width="7.7109375" bestFit="1" customWidth="1"/>
    <col min="11" max="11" width="5.7109375" bestFit="1" customWidth="1"/>
    <col min="12" max="12" width="13.5703125" customWidth="1"/>
    <col min="13" max="13" width="8.42578125" style="10" bestFit="1" customWidth="1"/>
    <col min="14" max="14" width="1.7109375" bestFit="1" customWidth="1"/>
    <col min="15" max="15" width="8.42578125" style="14" bestFit="1" customWidth="1"/>
    <col min="16" max="16" width="10.140625" bestFit="1" customWidth="1"/>
    <col min="17" max="17" width="7.7109375" bestFit="1" customWidth="1"/>
    <col min="18" max="18" width="5.140625" style="15" bestFit="1" customWidth="1"/>
  </cols>
  <sheetData>
    <row r="1" spans="1:18" ht="18.75" x14ac:dyDescent="0.3">
      <c r="B1" s="60" t="s">
        <v>370</v>
      </c>
      <c r="D1" s="114" t="s">
        <v>360</v>
      </c>
      <c r="E1" s="114"/>
      <c r="F1" s="114"/>
      <c r="G1" s="114"/>
      <c r="H1" s="114"/>
      <c r="I1" s="114"/>
      <c r="L1" s="114" t="s">
        <v>371</v>
      </c>
      <c r="M1" s="114"/>
      <c r="N1" s="114"/>
      <c r="O1" s="114"/>
      <c r="P1" s="114"/>
      <c r="Q1" s="114"/>
      <c r="R1" s="45"/>
    </row>
    <row r="2" spans="1:18" x14ac:dyDescent="0.25">
      <c r="R2" s="20"/>
    </row>
    <row r="3" spans="1:18" ht="15.75" customHeight="1" x14ac:dyDescent="0.3">
      <c r="B3" s="3" t="s">
        <v>9</v>
      </c>
      <c r="D3" s="115" t="s">
        <v>359</v>
      </c>
      <c r="E3" s="40"/>
      <c r="F3" s="40"/>
      <c r="G3" s="40"/>
      <c r="H3" s="117" t="s">
        <v>360</v>
      </c>
      <c r="I3" s="117" t="s">
        <v>361</v>
      </c>
      <c r="L3" s="115" t="s">
        <v>359</v>
      </c>
      <c r="M3" s="40"/>
      <c r="N3" s="40"/>
      <c r="O3" s="40"/>
      <c r="P3" s="117" t="s">
        <v>360</v>
      </c>
      <c r="Q3" s="117" t="s">
        <v>361</v>
      </c>
      <c r="R3" s="20"/>
    </row>
    <row r="4" spans="1:18" ht="19.5" thickBot="1" x14ac:dyDescent="0.35">
      <c r="A4" s="3"/>
      <c r="D4" s="121"/>
      <c r="E4" s="40"/>
      <c r="F4" s="40"/>
      <c r="G4" s="40"/>
      <c r="H4" s="122"/>
      <c r="I4" s="122"/>
      <c r="L4" s="121"/>
      <c r="M4" s="40"/>
      <c r="N4" s="40"/>
      <c r="O4" s="40"/>
      <c r="P4" s="122"/>
      <c r="Q4" s="122"/>
    </row>
    <row r="5" spans="1:18" ht="15" customHeight="1" x14ac:dyDescent="0.25">
      <c r="A5">
        <v>1</v>
      </c>
      <c r="B5" t="s">
        <v>372</v>
      </c>
      <c r="C5" s="43" t="s">
        <v>263</v>
      </c>
      <c r="D5" s="22" t="s">
        <v>363</v>
      </c>
      <c r="E5" s="23" t="s">
        <v>331</v>
      </c>
      <c r="F5" s="23" t="s">
        <v>127</v>
      </c>
      <c r="G5" s="23" t="s">
        <v>335</v>
      </c>
      <c r="H5" s="41">
        <v>44626</v>
      </c>
      <c r="I5" s="24" t="s">
        <v>16</v>
      </c>
      <c r="J5" s="69"/>
      <c r="K5" s="43" t="s">
        <v>260</v>
      </c>
      <c r="L5" s="22" t="s">
        <v>346</v>
      </c>
      <c r="M5" s="23" t="s">
        <v>367</v>
      </c>
      <c r="N5" s="23" t="s">
        <v>127</v>
      </c>
      <c r="O5" s="23" t="s">
        <v>331</v>
      </c>
      <c r="P5" s="41">
        <v>44752</v>
      </c>
      <c r="Q5" s="24" t="s">
        <v>16</v>
      </c>
    </row>
    <row r="6" spans="1:18" ht="15" customHeight="1" x14ac:dyDescent="0.25">
      <c r="A6">
        <v>2</v>
      </c>
      <c r="B6" t="s">
        <v>373</v>
      </c>
      <c r="C6" s="33" t="s">
        <v>262</v>
      </c>
      <c r="D6" s="36" t="s">
        <v>348</v>
      </c>
      <c r="E6" s="34" t="s">
        <v>330</v>
      </c>
      <c r="F6" s="34" t="s">
        <v>127</v>
      </c>
      <c r="G6" s="34" t="s">
        <v>368</v>
      </c>
      <c r="H6" s="35">
        <v>44626</v>
      </c>
      <c r="I6" s="26" t="s">
        <v>16</v>
      </c>
      <c r="J6" s="69"/>
      <c r="K6" s="33" t="s">
        <v>261</v>
      </c>
      <c r="L6" s="36" t="s">
        <v>347</v>
      </c>
      <c r="M6" s="34" t="s">
        <v>335</v>
      </c>
      <c r="N6" s="34" t="s">
        <v>127</v>
      </c>
      <c r="O6" s="34" t="s">
        <v>368</v>
      </c>
      <c r="P6" s="107">
        <v>44745</v>
      </c>
      <c r="Q6" s="26" t="s">
        <v>16</v>
      </c>
    </row>
    <row r="7" spans="1:18" ht="15" customHeight="1" x14ac:dyDescent="0.25">
      <c r="A7">
        <v>3</v>
      </c>
      <c r="B7" t="s">
        <v>374</v>
      </c>
      <c r="C7" s="33" t="s">
        <v>338</v>
      </c>
      <c r="D7" s="36" t="s">
        <v>349</v>
      </c>
      <c r="E7" s="37" t="s">
        <v>483</v>
      </c>
      <c r="F7" s="37" t="s">
        <v>127</v>
      </c>
      <c r="G7" s="37" t="s">
        <v>367</v>
      </c>
      <c r="H7" s="35"/>
      <c r="I7" s="26"/>
      <c r="J7" s="69"/>
      <c r="K7" s="33" t="s">
        <v>337</v>
      </c>
      <c r="L7" s="36" t="s">
        <v>362</v>
      </c>
      <c r="M7" s="37" t="s">
        <v>330</v>
      </c>
      <c r="N7" s="37" t="s">
        <v>127</v>
      </c>
      <c r="O7" s="37" t="s">
        <v>483</v>
      </c>
      <c r="P7" s="35"/>
      <c r="Q7" s="26"/>
    </row>
    <row r="8" spans="1:18" ht="15" customHeight="1" x14ac:dyDescent="0.25">
      <c r="A8">
        <v>4</v>
      </c>
      <c r="B8" t="s">
        <v>375</v>
      </c>
      <c r="C8" s="33" t="s">
        <v>264</v>
      </c>
      <c r="D8" s="36" t="s">
        <v>350</v>
      </c>
      <c r="E8" s="34" t="s">
        <v>335</v>
      </c>
      <c r="F8" s="34" t="s">
        <v>127</v>
      </c>
      <c r="G8" s="34" t="s">
        <v>367</v>
      </c>
      <c r="H8" s="35">
        <v>44640</v>
      </c>
      <c r="I8" s="26" t="s">
        <v>16</v>
      </c>
      <c r="J8" s="69"/>
      <c r="K8" s="33" t="s">
        <v>262</v>
      </c>
      <c r="L8" s="36" t="s">
        <v>348</v>
      </c>
      <c r="M8" s="34" t="s">
        <v>330</v>
      </c>
      <c r="N8" s="34" t="s">
        <v>127</v>
      </c>
      <c r="O8" s="34" t="s">
        <v>368</v>
      </c>
      <c r="P8" s="35">
        <v>44626</v>
      </c>
      <c r="Q8" s="26" t="s">
        <v>16</v>
      </c>
    </row>
    <row r="9" spans="1:18" ht="15" customHeight="1" x14ac:dyDescent="0.25">
      <c r="A9">
        <v>5</v>
      </c>
      <c r="B9" t="s">
        <v>376</v>
      </c>
      <c r="C9" s="33" t="s">
        <v>265</v>
      </c>
      <c r="D9" s="36" t="s">
        <v>351</v>
      </c>
      <c r="E9" s="34" t="s">
        <v>331</v>
      </c>
      <c r="F9" s="34" t="s">
        <v>127</v>
      </c>
      <c r="G9" s="34" t="s">
        <v>330</v>
      </c>
      <c r="H9" s="35">
        <v>44640</v>
      </c>
      <c r="I9" s="26" t="s">
        <v>16</v>
      </c>
      <c r="J9" s="69"/>
      <c r="K9" s="33" t="s">
        <v>338</v>
      </c>
      <c r="L9" s="36" t="s">
        <v>349</v>
      </c>
      <c r="M9" s="37" t="s">
        <v>483</v>
      </c>
      <c r="N9" s="37" t="s">
        <v>127</v>
      </c>
      <c r="O9" s="37" t="s">
        <v>367</v>
      </c>
      <c r="P9" s="35"/>
      <c r="Q9" s="26"/>
    </row>
    <row r="10" spans="1:18" ht="15" customHeight="1" x14ac:dyDescent="0.25">
      <c r="A10">
        <v>6</v>
      </c>
      <c r="B10" t="s">
        <v>377</v>
      </c>
      <c r="C10" s="33" t="s">
        <v>339</v>
      </c>
      <c r="D10" s="36" t="s">
        <v>364</v>
      </c>
      <c r="E10" s="37" t="s">
        <v>483</v>
      </c>
      <c r="F10" s="37" t="s">
        <v>127</v>
      </c>
      <c r="G10" s="37" t="s">
        <v>368</v>
      </c>
      <c r="H10" s="35"/>
      <c r="I10" s="26"/>
      <c r="J10" s="69"/>
      <c r="K10" s="33" t="s">
        <v>263</v>
      </c>
      <c r="L10" s="36" t="s">
        <v>363</v>
      </c>
      <c r="M10" s="34" t="s">
        <v>331</v>
      </c>
      <c r="N10" s="34" t="s">
        <v>127</v>
      </c>
      <c r="O10" s="34" t="s">
        <v>335</v>
      </c>
      <c r="P10" s="35">
        <v>44626</v>
      </c>
      <c r="Q10" s="26" t="s">
        <v>16</v>
      </c>
    </row>
    <row r="11" spans="1:18" ht="15" customHeight="1" x14ac:dyDescent="0.25">
      <c r="C11" s="33" t="s">
        <v>341</v>
      </c>
      <c r="D11" s="36" t="s">
        <v>355</v>
      </c>
      <c r="E11" s="37" t="s">
        <v>483</v>
      </c>
      <c r="F11" s="37" t="s">
        <v>127</v>
      </c>
      <c r="G11" s="37" t="s">
        <v>335</v>
      </c>
      <c r="H11" s="35"/>
      <c r="I11" s="26"/>
      <c r="J11" s="69"/>
      <c r="K11" s="33" t="s">
        <v>264</v>
      </c>
      <c r="L11" s="36" t="s">
        <v>350</v>
      </c>
      <c r="M11" s="34" t="s">
        <v>335</v>
      </c>
      <c r="N11" s="34" t="s">
        <v>127</v>
      </c>
      <c r="O11" s="34" t="s">
        <v>367</v>
      </c>
      <c r="P11" s="35">
        <v>44640</v>
      </c>
      <c r="Q11" s="26" t="s">
        <v>16</v>
      </c>
    </row>
    <row r="12" spans="1:18" ht="15" customHeight="1" x14ac:dyDescent="0.25">
      <c r="C12" s="33" t="s">
        <v>268</v>
      </c>
      <c r="D12" s="36" t="s">
        <v>354</v>
      </c>
      <c r="E12" s="34" t="s">
        <v>367</v>
      </c>
      <c r="F12" s="34" t="s">
        <v>127</v>
      </c>
      <c r="G12" s="34" t="s">
        <v>330</v>
      </c>
      <c r="H12" s="35">
        <v>44675</v>
      </c>
      <c r="I12" s="26" t="s">
        <v>16</v>
      </c>
      <c r="J12" s="69"/>
      <c r="K12" s="33" t="s">
        <v>265</v>
      </c>
      <c r="L12" s="36" t="s">
        <v>351</v>
      </c>
      <c r="M12" s="34" t="s">
        <v>331</v>
      </c>
      <c r="N12" s="34" t="s">
        <v>127</v>
      </c>
      <c r="O12" s="34" t="s">
        <v>330</v>
      </c>
      <c r="P12" s="35">
        <v>44640</v>
      </c>
      <c r="Q12" s="26" t="s">
        <v>16</v>
      </c>
    </row>
    <row r="13" spans="1:18" ht="15" customHeight="1" x14ac:dyDescent="0.25">
      <c r="C13" s="33" t="s">
        <v>269</v>
      </c>
      <c r="D13" s="36" t="s">
        <v>366</v>
      </c>
      <c r="E13" s="34" t="s">
        <v>368</v>
      </c>
      <c r="F13" s="34" t="s">
        <v>127</v>
      </c>
      <c r="G13" s="34" t="s">
        <v>331</v>
      </c>
      <c r="H13" s="35">
        <v>44682</v>
      </c>
      <c r="I13" s="26" t="s">
        <v>16</v>
      </c>
      <c r="J13" s="69"/>
      <c r="K13" s="33" t="s">
        <v>339</v>
      </c>
      <c r="L13" s="36" t="s">
        <v>364</v>
      </c>
      <c r="M13" s="37" t="s">
        <v>483</v>
      </c>
      <c r="N13" s="37" t="s">
        <v>127</v>
      </c>
      <c r="O13" s="37" t="s">
        <v>368</v>
      </c>
      <c r="P13" s="35"/>
      <c r="Q13" s="26"/>
    </row>
    <row r="14" spans="1:18" ht="15" customHeight="1" x14ac:dyDescent="0.25">
      <c r="C14" s="33" t="s">
        <v>340</v>
      </c>
      <c r="D14" s="36" t="s">
        <v>352</v>
      </c>
      <c r="E14" s="37" t="s">
        <v>331</v>
      </c>
      <c r="F14" s="37" t="s">
        <v>127</v>
      </c>
      <c r="G14" s="37" t="s">
        <v>483</v>
      </c>
      <c r="H14" s="35"/>
      <c r="I14" s="26"/>
      <c r="J14" s="69"/>
      <c r="K14" s="33" t="s">
        <v>340</v>
      </c>
      <c r="L14" s="36" t="s">
        <v>352</v>
      </c>
      <c r="M14" s="37" t="s">
        <v>331</v>
      </c>
      <c r="N14" s="37" t="s">
        <v>127</v>
      </c>
      <c r="O14" s="37" t="s">
        <v>483</v>
      </c>
      <c r="P14" s="35"/>
      <c r="Q14" s="26"/>
    </row>
    <row r="15" spans="1:18" x14ac:dyDescent="0.25">
      <c r="A15" s="1"/>
      <c r="B15" s="1"/>
      <c r="C15" s="33" t="s">
        <v>266</v>
      </c>
      <c r="D15" s="36" t="s">
        <v>353</v>
      </c>
      <c r="E15" s="34" t="s">
        <v>368</v>
      </c>
      <c r="F15" s="34" t="s">
        <v>127</v>
      </c>
      <c r="G15" s="34" t="s">
        <v>367</v>
      </c>
      <c r="H15" s="35">
        <v>44731</v>
      </c>
      <c r="I15" s="26" t="s">
        <v>16</v>
      </c>
      <c r="K15" s="33" t="s">
        <v>266</v>
      </c>
      <c r="L15" s="36" t="s">
        <v>353</v>
      </c>
      <c r="M15" s="34" t="s">
        <v>368</v>
      </c>
      <c r="N15" s="34" t="s">
        <v>127</v>
      </c>
      <c r="O15" s="34" t="s">
        <v>367</v>
      </c>
      <c r="P15" s="35">
        <v>44731</v>
      </c>
      <c r="Q15" s="26" t="s">
        <v>16</v>
      </c>
    </row>
    <row r="16" spans="1:18" x14ac:dyDescent="0.25">
      <c r="A16" s="1"/>
      <c r="B16" s="1"/>
      <c r="C16" s="33" t="s">
        <v>267</v>
      </c>
      <c r="D16" s="36" t="s">
        <v>365</v>
      </c>
      <c r="E16" s="34" t="s">
        <v>335</v>
      </c>
      <c r="F16" s="34" t="s">
        <v>127</v>
      </c>
      <c r="G16" s="34" t="s">
        <v>330</v>
      </c>
      <c r="H16" s="35">
        <v>44731</v>
      </c>
      <c r="I16" s="26" t="s">
        <v>16</v>
      </c>
      <c r="K16" s="33" t="s">
        <v>267</v>
      </c>
      <c r="L16" s="36" t="s">
        <v>365</v>
      </c>
      <c r="M16" s="34" t="s">
        <v>335</v>
      </c>
      <c r="N16" s="34" t="s">
        <v>127</v>
      </c>
      <c r="O16" s="34" t="s">
        <v>330</v>
      </c>
      <c r="P16" s="35">
        <v>44731</v>
      </c>
      <c r="Q16" s="26" t="s">
        <v>16</v>
      </c>
      <c r="R16" s="20"/>
    </row>
    <row r="17" spans="1:18" x14ac:dyDescent="0.25">
      <c r="A17" s="1"/>
      <c r="B17" s="1"/>
      <c r="C17" s="33" t="s">
        <v>260</v>
      </c>
      <c r="D17" s="36" t="s">
        <v>346</v>
      </c>
      <c r="E17" s="34" t="s">
        <v>367</v>
      </c>
      <c r="F17" s="34" t="s">
        <v>127</v>
      </c>
      <c r="G17" s="34" t="s">
        <v>331</v>
      </c>
      <c r="H17" s="35">
        <v>44752</v>
      </c>
      <c r="I17" s="26" t="s">
        <v>16</v>
      </c>
      <c r="K17" s="33" t="s">
        <v>268</v>
      </c>
      <c r="L17" s="36" t="s">
        <v>354</v>
      </c>
      <c r="M17" s="34" t="s">
        <v>367</v>
      </c>
      <c r="N17" s="34" t="s">
        <v>127</v>
      </c>
      <c r="O17" s="34" t="s">
        <v>330</v>
      </c>
      <c r="P17" s="35">
        <v>44675</v>
      </c>
      <c r="Q17" s="26" t="s">
        <v>16</v>
      </c>
      <c r="R17" s="20"/>
    </row>
    <row r="18" spans="1:18" x14ac:dyDescent="0.25">
      <c r="A18" s="1"/>
      <c r="B18" s="1"/>
      <c r="C18" s="33" t="s">
        <v>261</v>
      </c>
      <c r="D18" s="36" t="s">
        <v>347</v>
      </c>
      <c r="E18" s="34" t="s">
        <v>335</v>
      </c>
      <c r="F18" s="34" t="s">
        <v>127</v>
      </c>
      <c r="G18" s="34" t="s">
        <v>368</v>
      </c>
      <c r="H18" s="107">
        <v>44745</v>
      </c>
      <c r="I18" s="26" t="s">
        <v>16</v>
      </c>
      <c r="K18" s="33" t="s">
        <v>341</v>
      </c>
      <c r="L18" s="36" t="s">
        <v>355</v>
      </c>
      <c r="M18" s="37" t="s">
        <v>483</v>
      </c>
      <c r="N18" s="37" t="s">
        <v>127</v>
      </c>
      <c r="O18" s="37" t="s">
        <v>335</v>
      </c>
      <c r="P18" s="35"/>
      <c r="Q18" s="26"/>
      <c r="R18" s="20"/>
    </row>
    <row r="19" spans="1:18" ht="15.75" thickBot="1" x14ac:dyDescent="0.3">
      <c r="A19" s="1"/>
      <c r="B19" s="1"/>
      <c r="C19" s="38" t="s">
        <v>337</v>
      </c>
      <c r="D19" s="25" t="s">
        <v>362</v>
      </c>
      <c r="E19" s="30" t="s">
        <v>330</v>
      </c>
      <c r="F19" s="30" t="s">
        <v>127</v>
      </c>
      <c r="G19" s="30" t="s">
        <v>483</v>
      </c>
      <c r="H19" s="42"/>
      <c r="I19" s="28"/>
      <c r="K19" s="38" t="s">
        <v>269</v>
      </c>
      <c r="L19" s="25" t="s">
        <v>366</v>
      </c>
      <c r="M19" s="27" t="s">
        <v>368</v>
      </c>
      <c r="N19" s="27" t="s">
        <v>127</v>
      </c>
      <c r="O19" s="27" t="s">
        <v>331</v>
      </c>
      <c r="P19" s="42">
        <v>44682</v>
      </c>
      <c r="Q19" s="28" t="s">
        <v>16</v>
      </c>
      <c r="R19" s="20"/>
    </row>
    <row r="20" spans="1:18" ht="15.75" thickBot="1" x14ac:dyDescent="0.3">
      <c r="A20" s="61"/>
      <c r="B20" s="61"/>
      <c r="C20" s="27"/>
      <c r="D20" s="25"/>
      <c r="E20" s="27"/>
      <c r="F20" s="27"/>
      <c r="G20" s="27"/>
      <c r="H20" s="42"/>
      <c r="I20" s="27"/>
      <c r="J20" s="61"/>
      <c r="K20" s="27"/>
      <c r="L20" s="25"/>
      <c r="M20" s="27"/>
      <c r="N20" s="27"/>
      <c r="O20" s="27"/>
      <c r="P20" s="42"/>
      <c r="Q20" s="27"/>
      <c r="R20" s="62"/>
    </row>
    <row r="21" spans="1:18" ht="18.75" x14ac:dyDescent="0.3">
      <c r="A21" s="1"/>
      <c r="B21" s="60" t="s">
        <v>370</v>
      </c>
      <c r="D21" s="114" t="s">
        <v>360</v>
      </c>
      <c r="E21" s="114"/>
      <c r="F21" s="114"/>
      <c r="G21" s="114"/>
      <c r="H21" s="114"/>
      <c r="I21" s="114"/>
      <c r="L21" s="114" t="s">
        <v>371</v>
      </c>
      <c r="M21" s="114"/>
      <c r="N21" s="114"/>
      <c r="O21" s="114"/>
      <c r="P21" s="114"/>
      <c r="Q21" s="114"/>
      <c r="R21" s="2"/>
    </row>
    <row r="22" spans="1:18" x14ac:dyDescent="0.25">
      <c r="A22" s="1"/>
      <c r="B22" s="1"/>
      <c r="C22" s="34"/>
      <c r="D22" s="36"/>
      <c r="E22" s="34"/>
      <c r="F22" s="34"/>
      <c r="G22" s="34"/>
      <c r="H22" s="35"/>
      <c r="I22" s="34"/>
      <c r="J22" s="1"/>
      <c r="K22" s="34"/>
      <c r="L22" s="36"/>
      <c r="M22" s="34"/>
      <c r="N22" s="34"/>
      <c r="O22" s="34"/>
      <c r="P22" s="35"/>
      <c r="Q22" s="34"/>
      <c r="R22" s="2"/>
    </row>
    <row r="23" spans="1:18" ht="18.75" x14ac:dyDescent="0.3">
      <c r="A23" s="1"/>
      <c r="B23" s="3" t="s">
        <v>8</v>
      </c>
      <c r="R23" s="20"/>
    </row>
    <row r="24" spans="1:18" ht="18.75" customHeight="1" x14ac:dyDescent="0.3">
      <c r="A24" s="3"/>
      <c r="D24" s="115" t="s">
        <v>359</v>
      </c>
      <c r="E24" s="40"/>
      <c r="F24" s="40"/>
      <c r="G24" s="40"/>
      <c r="H24" s="117" t="s">
        <v>360</v>
      </c>
      <c r="I24" s="117" t="s">
        <v>361</v>
      </c>
      <c r="L24" s="115" t="s">
        <v>359</v>
      </c>
      <c r="M24" s="40"/>
      <c r="N24" s="40"/>
      <c r="O24" s="40"/>
      <c r="P24" s="117" t="s">
        <v>360</v>
      </c>
      <c r="Q24" s="117" t="s">
        <v>361</v>
      </c>
    </row>
    <row r="25" spans="1:18" ht="16.5" customHeight="1" thickBot="1" x14ac:dyDescent="0.3">
      <c r="A25">
        <v>1</v>
      </c>
      <c r="B25" t="s">
        <v>378</v>
      </c>
      <c r="D25" s="121"/>
      <c r="E25" s="40"/>
      <c r="F25" s="40"/>
      <c r="G25" s="40"/>
      <c r="H25" s="122"/>
      <c r="I25" s="122"/>
      <c r="J25" s="69"/>
      <c r="L25" s="121"/>
      <c r="M25" s="40"/>
      <c r="N25" s="40"/>
      <c r="O25" s="40"/>
      <c r="P25" s="122"/>
      <c r="Q25" s="122"/>
    </row>
    <row r="26" spans="1:18" ht="15" customHeight="1" x14ac:dyDescent="0.25">
      <c r="A26">
        <v>2</v>
      </c>
      <c r="B26" t="s">
        <v>379</v>
      </c>
      <c r="C26" s="70" t="s">
        <v>277</v>
      </c>
      <c r="D26" s="47" t="s">
        <v>353</v>
      </c>
      <c r="E26" s="48" t="s">
        <v>369</v>
      </c>
      <c r="F26" s="48" t="s">
        <v>127</v>
      </c>
      <c r="G26" s="48" t="s">
        <v>334</v>
      </c>
      <c r="H26" s="57">
        <v>44633</v>
      </c>
      <c r="I26" s="49" t="s">
        <v>114</v>
      </c>
      <c r="J26" s="69"/>
      <c r="K26" s="46" t="s">
        <v>270</v>
      </c>
      <c r="L26" s="47" t="s">
        <v>346</v>
      </c>
      <c r="M26" s="108" t="s">
        <v>332</v>
      </c>
      <c r="N26" s="48" t="s">
        <v>127</v>
      </c>
      <c r="O26" s="48" t="s">
        <v>333</v>
      </c>
      <c r="P26" s="57">
        <v>44647</v>
      </c>
      <c r="Q26" s="49" t="s">
        <v>114</v>
      </c>
    </row>
    <row r="27" spans="1:18" ht="15" customHeight="1" x14ac:dyDescent="0.25">
      <c r="A27">
        <v>3</v>
      </c>
      <c r="B27" t="s">
        <v>380</v>
      </c>
      <c r="C27" s="50" t="s">
        <v>276</v>
      </c>
      <c r="D27" s="54" t="s">
        <v>352</v>
      </c>
      <c r="E27" s="55" t="s">
        <v>333</v>
      </c>
      <c r="F27" s="55" t="s">
        <v>127</v>
      </c>
      <c r="G27" s="55" t="s">
        <v>332</v>
      </c>
      <c r="H27" s="57">
        <v>44633</v>
      </c>
      <c r="I27" s="56" t="s">
        <v>14</v>
      </c>
      <c r="J27" s="69"/>
      <c r="K27" s="50" t="s">
        <v>271</v>
      </c>
      <c r="L27" s="54" t="s">
        <v>347</v>
      </c>
      <c r="M27" s="55" t="s">
        <v>334</v>
      </c>
      <c r="N27" s="55" t="s">
        <v>127</v>
      </c>
      <c r="O27" s="55" t="s">
        <v>369</v>
      </c>
      <c r="P27" s="112">
        <v>44703</v>
      </c>
      <c r="Q27" s="56" t="s">
        <v>12</v>
      </c>
    </row>
    <row r="28" spans="1:18" ht="15" customHeight="1" x14ac:dyDescent="0.25">
      <c r="A28">
        <v>4</v>
      </c>
      <c r="B28" t="s">
        <v>381</v>
      </c>
      <c r="C28" s="71" t="s">
        <v>270</v>
      </c>
      <c r="D28" s="54" t="s">
        <v>346</v>
      </c>
      <c r="E28" s="55" t="s">
        <v>332</v>
      </c>
      <c r="F28" s="55" t="s">
        <v>127</v>
      </c>
      <c r="G28" s="55" t="s">
        <v>333</v>
      </c>
      <c r="H28" s="57">
        <v>44647</v>
      </c>
      <c r="I28" s="56" t="s">
        <v>114</v>
      </c>
      <c r="J28" s="69"/>
      <c r="K28" s="50" t="s">
        <v>272</v>
      </c>
      <c r="L28" s="54" t="s">
        <v>348</v>
      </c>
      <c r="M28" s="109" t="s">
        <v>332</v>
      </c>
      <c r="N28" s="55" t="s">
        <v>127</v>
      </c>
      <c r="O28" s="55" t="s">
        <v>369</v>
      </c>
      <c r="P28" s="57">
        <v>44661</v>
      </c>
      <c r="Q28" s="56" t="s">
        <v>114</v>
      </c>
    </row>
    <row r="29" spans="1:18" ht="15" customHeight="1" x14ac:dyDescent="0.25">
      <c r="C29" s="50" t="s">
        <v>272</v>
      </c>
      <c r="D29" s="54" t="s">
        <v>348</v>
      </c>
      <c r="E29" s="55" t="s">
        <v>332</v>
      </c>
      <c r="F29" s="55" t="s">
        <v>127</v>
      </c>
      <c r="G29" s="55" t="s">
        <v>369</v>
      </c>
      <c r="H29" s="57">
        <v>44661</v>
      </c>
      <c r="I29" s="56" t="s">
        <v>114</v>
      </c>
      <c r="J29" s="69"/>
      <c r="K29" s="50" t="s">
        <v>273</v>
      </c>
      <c r="L29" s="54" t="s">
        <v>349</v>
      </c>
      <c r="M29" s="55" t="s">
        <v>333</v>
      </c>
      <c r="N29" s="55" t="s">
        <v>127</v>
      </c>
      <c r="O29" s="55" t="s">
        <v>334</v>
      </c>
      <c r="P29" s="57">
        <v>44696</v>
      </c>
      <c r="Q29" s="56" t="s">
        <v>12</v>
      </c>
    </row>
    <row r="30" spans="1:18" ht="15" customHeight="1" x14ac:dyDescent="0.25">
      <c r="C30" s="50" t="s">
        <v>275</v>
      </c>
      <c r="D30" s="54" t="s">
        <v>351</v>
      </c>
      <c r="E30" s="55" t="s">
        <v>332</v>
      </c>
      <c r="F30" s="55" t="s">
        <v>127</v>
      </c>
      <c r="G30" s="55" t="s">
        <v>334</v>
      </c>
      <c r="H30" s="57">
        <v>44682</v>
      </c>
      <c r="I30" s="56" t="s">
        <v>114</v>
      </c>
      <c r="J30" s="69"/>
      <c r="K30" s="50" t="s">
        <v>274</v>
      </c>
      <c r="L30" s="54" t="s">
        <v>350</v>
      </c>
      <c r="M30" s="55" t="s">
        <v>333</v>
      </c>
      <c r="N30" s="55" t="s">
        <v>127</v>
      </c>
      <c r="O30" s="55" t="s">
        <v>369</v>
      </c>
      <c r="P30" s="57">
        <v>44738</v>
      </c>
      <c r="Q30" s="56" t="s">
        <v>12</v>
      </c>
    </row>
    <row r="31" spans="1:18" ht="15" customHeight="1" x14ac:dyDescent="0.25">
      <c r="C31" s="50" t="s">
        <v>342</v>
      </c>
      <c r="D31" s="54" t="s">
        <v>356</v>
      </c>
      <c r="E31" s="55" t="s">
        <v>369</v>
      </c>
      <c r="F31" s="55" t="s">
        <v>127</v>
      </c>
      <c r="G31" s="55" t="s">
        <v>333</v>
      </c>
      <c r="H31" s="35">
        <v>44682</v>
      </c>
      <c r="I31" s="56" t="s">
        <v>114</v>
      </c>
      <c r="J31" s="69"/>
      <c r="K31" s="50" t="s">
        <v>275</v>
      </c>
      <c r="L31" s="54" t="s">
        <v>351</v>
      </c>
      <c r="M31" s="109" t="s">
        <v>332</v>
      </c>
      <c r="N31" s="55" t="s">
        <v>127</v>
      </c>
      <c r="O31" s="55" t="s">
        <v>334</v>
      </c>
      <c r="P31" s="57">
        <v>44682</v>
      </c>
      <c r="Q31" s="56" t="s">
        <v>114</v>
      </c>
    </row>
    <row r="32" spans="1:18" ht="15" customHeight="1" x14ac:dyDescent="0.25">
      <c r="C32" s="50" t="s">
        <v>278</v>
      </c>
      <c r="D32" s="54" t="s">
        <v>354</v>
      </c>
      <c r="E32" s="55" t="s">
        <v>369</v>
      </c>
      <c r="F32" s="55" t="s">
        <v>127</v>
      </c>
      <c r="G32" s="55" t="s">
        <v>332</v>
      </c>
      <c r="H32" s="112" t="s">
        <v>484</v>
      </c>
      <c r="I32" s="56" t="s">
        <v>114</v>
      </c>
      <c r="J32" s="69"/>
      <c r="K32" s="50" t="s">
        <v>276</v>
      </c>
      <c r="L32" s="54" t="s">
        <v>352</v>
      </c>
      <c r="M32" s="109" t="s">
        <v>333</v>
      </c>
      <c r="N32" s="55" t="s">
        <v>127</v>
      </c>
      <c r="O32" s="55" t="s">
        <v>332</v>
      </c>
      <c r="P32" s="57">
        <v>44633</v>
      </c>
      <c r="Q32" s="56" t="s">
        <v>14</v>
      </c>
    </row>
    <row r="33" spans="1:17" ht="15" customHeight="1" x14ac:dyDescent="0.25">
      <c r="C33" s="50" t="s">
        <v>273</v>
      </c>
      <c r="D33" s="54" t="s">
        <v>349</v>
      </c>
      <c r="E33" s="55" t="s">
        <v>333</v>
      </c>
      <c r="F33" s="55" t="s">
        <v>127</v>
      </c>
      <c r="G33" s="55" t="s">
        <v>334</v>
      </c>
      <c r="H33" s="57">
        <v>44696</v>
      </c>
      <c r="I33" s="56" t="s">
        <v>12</v>
      </c>
      <c r="J33" s="69"/>
      <c r="K33" s="50" t="s">
        <v>277</v>
      </c>
      <c r="L33" s="54" t="s">
        <v>353</v>
      </c>
      <c r="M33" s="55" t="s">
        <v>369</v>
      </c>
      <c r="N33" s="55" t="s">
        <v>127</v>
      </c>
      <c r="O33" s="55" t="s">
        <v>334</v>
      </c>
      <c r="P33" s="57">
        <v>44633</v>
      </c>
      <c r="Q33" s="56" t="s">
        <v>114</v>
      </c>
    </row>
    <row r="34" spans="1:17" ht="15" customHeight="1" x14ac:dyDescent="0.25">
      <c r="C34" s="50" t="s">
        <v>271</v>
      </c>
      <c r="D34" s="54" t="s">
        <v>347</v>
      </c>
      <c r="E34" s="55" t="s">
        <v>334</v>
      </c>
      <c r="F34" s="55" t="s">
        <v>127</v>
      </c>
      <c r="G34" s="55" t="s">
        <v>369</v>
      </c>
      <c r="H34" s="112">
        <v>44703</v>
      </c>
      <c r="I34" s="56" t="s">
        <v>12</v>
      </c>
      <c r="J34" s="69"/>
      <c r="K34" s="50" t="s">
        <v>278</v>
      </c>
      <c r="L34" s="54" t="s">
        <v>354</v>
      </c>
      <c r="M34" s="109" t="s">
        <v>369</v>
      </c>
      <c r="N34" s="55" t="s">
        <v>127</v>
      </c>
      <c r="O34" s="55" t="s">
        <v>332</v>
      </c>
      <c r="P34" s="112" t="s">
        <v>484</v>
      </c>
      <c r="Q34" s="56" t="s">
        <v>114</v>
      </c>
    </row>
    <row r="35" spans="1:17" ht="15" customHeight="1" x14ac:dyDescent="0.25">
      <c r="C35" s="50" t="s">
        <v>274</v>
      </c>
      <c r="D35" s="54" t="s">
        <v>350</v>
      </c>
      <c r="E35" s="55" t="s">
        <v>333</v>
      </c>
      <c r="F35" s="55" t="s">
        <v>127</v>
      </c>
      <c r="G35" s="55" t="s">
        <v>369</v>
      </c>
      <c r="H35" s="57">
        <v>44738</v>
      </c>
      <c r="I35" s="56" t="s">
        <v>12</v>
      </c>
      <c r="J35" s="69"/>
      <c r="K35" s="50" t="s">
        <v>279</v>
      </c>
      <c r="L35" s="54" t="s">
        <v>355</v>
      </c>
      <c r="M35" s="55" t="s">
        <v>334</v>
      </c>
      <c r="N35" s="55" t="s">
        <v>127</v>
      </c>
      <c r="O35" s="55" t="s">
        <v>333</v>
      </c>
      <c r="P35" s="57">
        <v>44752</v>
      </c>
      <c r="Q35" s="56" t="s">
        <v>12</v>
      </c>
    </row>
    <row r="36" spans="1:17" ht="15" customHeight="1" x14ac:dyDescent="0.25">
      <c r="C36" s="50" t="s">
        <v>343</v>
      </c>
      <c r="D36" s="54" t="s">
        <v>357</v>
      </c>
      <c r="E36" s="55" t="s">
        <v>334</v>
      </c>
      <c r="F36" s="55" t="s">
        <v>127</v>
      </c>
      <c r="G36" s="55" t="s">
        <v>332</v>
      </c>
      <c r="H36" s="57">
        <v>44738</v>
      </c>
      <c r="I36" s="56" t="s">
        <v>12</v>
      </c>
      <c r="J36" s="69"/>
      <c r="K36" s="50" t="s">
        <v>342</v>
      </c>
      <c r="L36" s="54" t="s">
        <v>356</v>
      </c>
      <c r="M36" s="55" t="s">
        <v>369</v>
      </c>
      <c r="N36" s="55" t="s">
        <v>127</v>
      </c>
      <c r="O36" s="55" t="s">
        <v>333</v>
      </c>
      <c r="P36" s="35">
        <v>44682</v>
      </c>
      <c r="Q36" s="56" t="s">
        <v>114</v>
      </c>
    </row>
    <row r="37" spans="1:17" ht="19.5" thickBot="1" x14ac:dyDescent="0.3">
      <c r="C37" s="58" t="s">
        <v>279</v>
      </c>
      <c r="D37" s="51" t="s">
        <v>355</v>
      </c>
      <c r="E37" s="52" t="s">
        <v>334</v>
      </c>
      <c r="F37" s="52" t="s">
        <v>127</v>
      </c>
      <c r="G37" s="52" t="s">
        <v>333</v>
      </c>
      <c r="H37" s="59">
        <v>44752</v>
      </c>
      <c r="I37" s="53" t="s">
        <v>12</v>
      </c>
      <c r="J37" s="67"/>
      <c r="K37" s="58" t="s">
        <v>343</v>
      </c>
      <c r="L37" s="51" t="s">
        <v>357</v>
      </c>
      <c r="M37" s="110" t="s">
        <v>334</v>
      </c>
      <c r="N37" s="52" t="s">
        <v>127</v>
      </c>
      <c r="O37" s="52" t="s">
        <v>332</v>
      </c>
      <c r="P37" s="59">
        <v>44738</v>
      </c>
      <c r="Q37" s="53" t="s">
        <v>12</v>
      </c>
    </row>
    <row r="38" spans="1:17" x14ac:dyDescent="0.25">
      <c r="M38" s="9"/>
      <c r="N38" s="8"/>
      <c r="P38" s="2"/>
    </row>
    <row r="39" spans="1:17" x14ac:dyDescent="0.25">
      <c r="M39" s="9"/>
      <c r="N39" s="8"/>
      <c r="P39" s="2"/>
    </row>
    <row r="40" spans="1:17" x14ac:dyDescent="0.25">
      <c r="M40" s="9"/>
      <c r="N40" s="8"/>
      <c r="P40" s="2"/>
    </row>
    <row r="41" spans="1:17" x14ac:dyDescent="0.25">
      <c r="A41" s="1"/>
      <c r="B41" s="1"/>
    </row>
    <row r="42" spans="1:17" ht="18.75" x14ac:dyDescent="0.3">
      <c r="A42" s="3"/>
      <c r="B42" s="3"/>
    </row>
    <row r="43" spans="1:17" ht="15" customHeight="1" x14ac:dyDescent="0.25">
      <c r="A43">
        <v>1</v>
      </c>
      <c r="N43" s="8"/>
    </row>
    <row r="44" spans="1:17" ht="15" customHeight="1" x14ac:dyDescent="0.25">
      <c r="A44">
        <v>2</v>
      </c>
      <c r="N44" s="8"/>
    </row>
    <row r="45" spans="1:17" ht="15" customHeight="1" x14ac:dyDescent="0.25">
      <c r="A45">
        <v>3</v>
      </c>
      <c r="N45" s="8"/>
    </row>
    <row r="46" spans="1:17" ht="15" customHeight="1" x14ac:dyDescent="0.25">
      <c r="A46">
        <v>4</v>
      </c>
      <c r="N46" s="8"/>
    </row>
    <row r="47" spans="1:17" ht="15" customHeight="1" x14ac:dyDescent="0.25">
      <c r="A47">
        <v>5</v>
      </c>
      <c r="N47" s="8"/>
    </row>
    <row r="48" spans="1:17" ht="15" customHeight="1" x14ac:dyDescent="0.25">
      <c r="A48">
        <v>6</v>
      </c>
      <c r="N48" s="8"/>
    </row>
    <row r="49" spans="13:17" ht="15" customHeight="1" x14ac:dyDescent="0.25">
      <c r="N49" s="8"/>
    </row>
    <row r="50" spans="13:17" ht="15" customHeight="1" x14ac:dyDescent="0.25">
      <c r="N50" s="8"/>
    </row>
    <row r="51" spans="13:17" ht="15" customHeight="1" x14ac:dyDescent="0.25">
      <c r="N51" s="8"/>
    </row>
    <row r="52" spans="13:17" ht="15" customHeight="1" x14ac:dyDescent="0.25">
      <c r="N52" s="8"/>
    </row>
    <row r="53" spans="13:17" x14ac:dyDescent="0.25">
      <c r="M53" s="11"/>
      <c r="N53" s="8"/>
      <c r="O53" s="17"/>
      <c r="P53" s="2"/>
      <c r="Q53" s="16"/>
    </row>
    <row r="54" spans="13:17" x14ac:dyDescent="0.25">
      <c r="M54" s="11"/>
      <c r="N54" s="8"/>
      <c r="O54" s="17"/>
      <c r="P54" s="2"/>
      <c r="Q54" s="16"/>
    </row>
    <row r="55" spans="13:17" x14ac:dyDescent="0.25">
      <c r="M55" s="11"/>
      <c r="N55" s="8"/>
      <c r="O55" s="17"/>
      <c r="P55" s="2"/>
      <c r="Q55" s="16"/>
    </row>
    <row r="56" spans="13:17" x14ac:dyDescent="0.25">
      <c r="M56" s="11"/>
      <c r="N56" s="8"/>
      <c r="O56" s="17"/>
      <c r="P56" s="2"/>
      <c r="Q56" s="16"/>
    </row>
    <row r="57" spans="13:17" x14ac:dyDescent="0.25">
      <c r="M57" s="11"/>
      <c r="N57" s="8"/>
      <c r="O57" s="17"/>
      <c r="P57" s="2"/>
      <c r="Q57" s="16"/>
    </row>
    <row r="58" spans="13:17" x14ac:dyDescent="0.25">
      <c r="M58" s="11"/>
      <c r="N58" s="8"/>
      <c r="O58" s="17"/>
      <c r="P58" s="2"/>
      <c r="Q58" s="16"/>
    </row>
    <row r="59" spans="13:17" x14ac:dyDescent="0.25">
      <c r="M59" s="12"/>
      <c r="N59" s="8"/>
      <c r="P59" s="2"/>
      <c r="Q59" s="16"/>
    </row>
    <row r="60" spans="13:17" x14ac:dyDescent="0.25">
      <c r="M60" s="12"/>
      <c r="N60" s="8"/>
      <c r="P60" s="2"/>
      <c r="Q60" s="16"/>
    </row>
    <row r="61" spans="13:17" x14ac:dyDescent="0.25">
      <c r="M61" s="12"/>
      <c r="N61" s="8"/>
      <c r="P61" s="2"/>
      <c r="Q61" s="16"/>
    </row>
    <row r="62" spans="13:17" x14ac:dyDescent="0.25">
      <c r="M62" s="12"/>
      <c r="N62" s="8"/>
      <c r="P62" s="2"/>
      <c r="Q62" s="16"/>
    </row>
    <row r="63" spans="13:17" x14ac:dyDescent="0.25">
      <c r="M63" s="12"/>
      <c r="N63" s="8"/>
      <c r="P63" s="2"/>
      <c r="Q63" s="16"/>
    </row>
    <row r="64" spans="13:17" x14ac:dyDescent="0.25">
      <c r="M64" s="12"/>
      <c r="N64" s="8"/>
      <c r="P64" s="2"/>
      <c r="Q64" s="16"/>
    </row>
    <row r="65" spans="13:17" x14ac:dyDescent="0.25">
      <c r="M65" s="12"/>
      <c r="N65" s="8"/>
      <c r="P65" s="2"/>
      <c r="Q65" s="16"/>
    </row>
    <row r="66" spans="13:17" x14ac:dyDescent="0.25">
      <c r="M66" s="9"/>
      <c r="N66" s="8"/>
      <c r="P66" s="2"/>
      <c r="Q66" s="16"/>
    </row>
    <row r="67" spans="13:17" x14ac:dyDescent="0.25">
      <c r="M67" s="12"/>
      <c r="N67" s="8"/>
      <c r="P67" s="2"/>
      <c r="Q67" s="16"/>
    </row>
    <row r="68" spans="13:17" x14ac:dyDescent="0.25">
      <c r="M68" s="9"/>
      <c r="N68" s="8"/>
      <c r="P68" s="2"/>
      <c r="Q68" s="16"/>
    </row>
    <row r="69" spans="13:17" x14ac:dyDescent="0.25">
      <c r="M69" s="12"/>
      <c r="N69" s="8"/>
      <c r="P69" s="2"/>
      <c r="Q69" s="16"/>
    </row>
    <row r="70" spans="13:17" x14ac:dyDescent="0.25">
      <c r="M70" s="9"/>
      <c r="N70" s="8"/>
      <c r="P70" s="2"/>
      <c r="Q70" s="16"/>
    </row>
    <row r="71" spans="13:17" x14ac:dyDescent="0.25">
      <c r="M71" s="9"/>
      <c r="N71" s="8"/>
      <c r="P71" s="2"/>
    </row>
    <row r="72" spans="13:17" x14ac:dyDescent="0.25">
      <c r="M72" s="9"/>
      <c r="N72" s="8"/>
      <c r="P72" s="2"/>
    </row>
    <row r="73" spans="13:17" x14ac:dyDescent="0.25">
      <c r="M73" s="9"/>
      <c r="N73" s="8"/>
      <c r="P73" s="2"/>
    </row>
    <row r="74" spans="13:17" x14ac:dyDescent="0.25">
      <c r="M74" s="9"/>
      <c r="N74" s="8"/>
      <c r="P74" s="2"/>
    </row>
    <row r="75" spans="13:17" x14ac:dyDescent="0.25">
      <c r="M75" s="9"/>
      <c r="N75" s="8"/>
      <c r="P75" s="2"/>
    </row>
    <row r="76" spans="13:17" x14ac:dyDescent="0.25">
      <c r="M76" s="9"/>
      <c r="N76" s="8"/>
      <c r="P76" s="2"/>
    </row>
    <row r="77" spans="13:17" x14ac:dyDescent="0.25">
      <c r="M77" s="9"/>
      <c r="N77" s="8"/>
      <c r="P77" s="2"/>
    </row>
    <row r="78" spans="13:17" x14ac:dyDescent="0.25">
      <c r="M78" s="9"/>
      <c r="N78" s="8"/>
      <c r="P78" s="2"/>
    </row>
    <row r="79" spans="13:17" x14ac:dyDescent="0.25">
      <c r="M79" s="9"/>
      <c r="N79" s="8"/>
      <c r="P79" s="2"/>
    </row>
    <row r="80" spans="13:17" x14ac:dyDescent="0.25">
      <c r="M80" s="9"/>
      <c r="N80" s="8"/>
      <c r="P80" s="2"/>
    </row>
    <row r="81" spans="13:18" x14ac:dyDescent="0.25">
      <c r="M81" s="9"/>
      <c r="N81" s="8"/>
      <c r="P81" s="2"/>
    </row>
    <row r="82" spans="13:18" x14ac:dyDescent="0.25">
      <c r="M82" s="9"/>
      <c r="N82" s="8"/>
      <c r="P82" s="2"/>
    </row>
    <row r="83" spans="13:18" x14ac:dyDescent="0.25">
      <c r="M83" s="9"/>
      <c r="N83" s="8"/>
      <c r="P83" s="2"/>
    </row>
    <row r="84" spans="13:18" x14ac:dyDescent="0.25">
      <c r="M84" s="9"/>
      <c r="N84" s="8"/>
      <c r="P84" s="2"/>
    </row>
    <row r="85" spans="13:18" x14ac:dyDescent="0.25">
      <c r="M85" s="9"/>
      <c r="N85" s="8"/>
      <c r="P85" s="2"/>
    </row>
    <row r="86" spans="13:18" x14ac:dyDescent="0.25">
      <c r="M86" s="9"/>
      <c r="N86" s="8"/>
      <c r="P86" s="2"/>
    </row>
    <row r="87" spans="13:18" x14ac:dyDescent="0.25">
      <c r="M87" s="9"/>
      <c r="N87" s="8"/>
      <c r="P87" s="2"/>
    </row>
    <row r="88" spans="13:18" x14ac:dyDescent="0.25">
      <c r="M88" s="9"/>
      <c r="N88" s="8"/>
      <c r="P88" s="2"/>
    </row>
    <row r="89" spans="13:18" x14ac:dyDescent="0.25">
      <c r="M89" s="9"/>
      <c r="N89" s="8"/>
      <c r="O89" s="13"/>
      <c r="P89" s="2"/>
      <c r="Q89" s="2"/>
      <c r="R89" s="2"/>
    </row>
    <row r="90" spans="13:18" x14ac:dyDescent="0.25">
      <c r="M90" s="9"/>
      <c r="N90" s="8"/>
      <c r="O90" s="13"/>
      <c r="P90" s="2"/>
      <c r="Q90" s="2"/>
      <c r="R90" s="2"/>
    </row>
    <row r="91" spans="13:18" x14ac:dyDescent="0.25">
      <c r="M91" s="9"/>
      <c r="N91" s="8"/>
      <c r="O91" s="13"/>
      <c r="P91" s="2"/>
      <c r="Q91" s="2"/>
      <c r="R91" s="2"/>
    </row>
    <row r="92" spans="13:18" x14ac:dyDescent="0.25">
      <c r="M92" s="9"/>
      <c r="N92" s="8"/>
      <c r="O92" s="17"/>
      <c r="P92" s="2"/>
      <c r="Q92" s="2"/>
      <c r="R92" s="2"/>
    </row>
    <row r="93" spans="13:18" x14ac:dyDescent="0.25">
      <c r="M93" s="9"/>
      <c r="N93" s="8"/>
      <c r="O93" s="17"/>
      <c r="P93" s="2"/>
      <c r="Q93" s="2"/>
      <c r="R93" s="2"/>
    </row>
    <row r="94" spans="13:18" x14ac:dyDescent="0.25">
      <c r="M94" s="9"/>
      <c r="N94" s="8"/>
      <c r="O94" s="17"/>
      <c r="P94" s="2"/>
      <c r="Q94" s="16"/>
    </row>
    <row r="95" spans="13:18" x14ac:dyDescent="0.25">
      <c r="M95" s="9"/>
      <c r="N95" s="8"/>
      <c r="O95" s="17"/>
      <c r="P95" s="2"/>
      <c r="Q95" s="16"/>
    </row>
    <row r="96" spans="13:18" x14ac:dyDescent="0.25">
      <c r="M96" s="9"/>
      <c r="N96" s="8"/>
      <c r="O96" s="17"/>
      <c r="P96" s="2"/>
      <c r="Q96" s="16"/>
    </row>
    <row r="97" spans="13:17" x14ac:dyDescent="0.25">
      <c r="M97" s="9"/>
      <c r="N97" s="8"/>
      <c r="O97" s="17"/>
      <c r="P97" s="2"/>
      <c r="Q97" s="16"/>
    </row>
    <row r="98" spans="13:17" x14ac:dyDescent="0.25">
      <c r="M98" s="9"/>
      <c r="N98" s="8"/>
      <c r="O98" s="17"/>
      <c r="P98" s="2"/>
      <c r="Q98" s="16"/>
    </row>
    <row r="99" spans="13:17" x14ac:dyDescent="0.25">
      <c r="M99" s="9"/>
      <c r="N99" s="8"/>
      <c r="O99" s="17"/>
      <c r="P99" s="2"/>
      <c r="Q99" s="16"/>
    </row>
    <row r="100" spans="13:17" x14ac:dyDescent="0.25">
      <c r="M100" s="9"/>
      <c r="N100" s="8"/>
      <c r="O100" s="17"/>
      <c r="P100" s="2"/>
      <c r="Q100" s="16"/>
    </row>
    <row r="101" spans="13:17" x14ac:dyDescent="0.25">
      <c r="M101" s="9"/>
      <c r="N101" s="8"/>
      <c r="O101" s="17"/>
      <c r="P101" s="2"/>
      <c r="Q101" s="16"/>
    </row>
    <row r="102" spans="13:17" x14ac:dyDescent="0.25">
      <c r="M102" s="9"/>
      <c r="N102" s="8"/>
      <c r="O102" s="17"/>
      <c r="P102" s="2"/>
      <c r="Q102" s="16"/>
    </row>
    <row r="103" spans="13:17" x14ac:dyDescent="0.25">
      <c r="M103" s="9"/>
      <c r="N103" s="8"/>
      <c r="O103" s="17"/>
      <c r="P103" s="2"/>
      <c r="Q103" s="16"/>
    </row>
    <row r="104" spans="13:17" x14ac:dyDescent="0.25">
      <c r="M104" s="9"/>
      <c r="N104" s="8"/>
      <c r="O104" s="17"/>
      <c r="P104" s="2"/>
      <c r="Q104" s="16"/>
    </row>
    <row r="105" spans="13:17" x14ac:dyDescent="0.25">
      <c r="M105" s="9"/>
      <c r="N105" s="8"/>
      <c r="O105" s="17"/>
      <c r="P105" s="2"/>
      <c r="Q105" s="16"/>
    </row>
    <row r="106" spans="13:17" x14ac:dyDescent="0.25">
      <c r="M106" s="9"/>
      <c r="N106" s="8"/>
      <c r="O106" s="17"/>
      <c r="P106" s="2"/>
      <c r="Q106" s="16"/>
    </row>
    <row r="107" spans="13:17" x14ac:dyDescent="0.25">
      <c r="M107" s="9"/>
      <c r="N107" s="8"/>
      <c r="O107" s="17"/>
      <c r="P107" s="2"/>
      <c r="Q107" s="16"/>
    </row>
    <row r="108" spans="13:17" x14ac:dyDescent="0.25">
      <c r="M108" s="9"/>
      <c r="N108" s="8"/>
      <c r="O108" s="17"/>
      <c r="P108" s="2"/>
      <c r="Q108" s="16"/>
    </row>
    <row r="109" spans="13:17" x14ac:dyDescent="0.25">
      <c r="M109" s="9"/>
      <c r="N109" s="8"/>
      <c r="O109" s="17"/>
      <c r="P109" s="2"/>
      <c r="Q109" s="16"/>
    </row>
    <row r="110" spans="13:17" x14ac:dyDescent="0.25">
      <c r="M110" s="9"/>
      <c r="N110" s="8"/>
      <c r="O110" s="17"/>
      <c r="P110" s="2"/>
      <c r="Q110" s="16"/>
    </row>
    <row r="111" spans="13:17" x14ac:dyDescent="0.25">
      <c r="M111" s="9"/>
      <c r="N111" s="8"/>
      <c r="O111" s="17"/>
      <c r="P111" s="2"/>
      <c r="Q111" s="16"/>
    </row>
    <row r="112" spans="13:17" x14ac:dyDescent="0.25">
      <c r="M112" s="9"/>
      <c r="N112" s="8"/>
      <c r="O112" s="17"/>
      <c r="P112" s="2"/>
      <c r="Q112" s="16"/>
    </row>
    <row r="113" spans="13:17" x14ac:dyDescent="0.25">
      <c r="M113" s="9"/>
      <c r="N113" s="8"/>
      <c r="O113" s="17"/>
      <c r="P113" s="2"/>
      <c r="Q113" s="16"/>
    </row>
    <row r="114" spans="13:17" x14ac:dyDescent="0.25">
      <c r="M114" s="9"/>
      <c r="N114" s="8"/>
      <c r="O114" s="17"/>
      <c r="P114" s="2"/>
      <c r="Q114" s="16"/>
    </row>
    <row r="115" spans="13:17" x14ac:dyDescent="0.25">
      <c r="M115" s="9"/>
      <c r="N115" s="8"/>
      <c r="O115" s="17"/>
      <c r="P115" s="2"/>
      <c r="Q115" s="16"/>
    </row>
    <row r="116" spans="13:17" x14ac:dyDescent="0.25">
      <c r="M116" s="9"/>
      <c r="N116" s="8"/>
      <c r="O116" s="17"/>
      <c r="P116" s="2"/>
      <c r="Q116" s="16"/>
    </row>
    <row r="117" spans="13:17" x14ac:dyDescent="0.25">
      <c r="M117" s="9"/>
      <c r="N117" s="8"/>
      <c r="O117" s="17"/>
      <c r="P117" s="2"/>
      <c r="Q117" s="16"/>
    </row>
    <row r="118" spans="13:17" x14ac:dyDescent="0.25">
      <c r="M118" s="9"/>
      <c r="N118" s="8"/>
      <c r="O118" s="17"/>
      <c r="P118" s="2"/>
      <c r="Q118" s="16"/>
    </row>
    <row r="119" spans="13:17" x14ac:dyDescent="0.25">
      <c r="M119" s="9"/>
      <c r="N119" s="8"/>
      <c r="P119" s="2"/>
    </row>
    <row r="120" spans="13:17" x14ac:dyDescent="0.25">
      <c r="M120" s="9"/>
      <c r="N120" s="8"/>
      <c r="P120" s="2"/>
    </row>
    <row r="121" spans="13:17" x14ac:dyDescent="0.25">
      <c r="M121" s="9"/>
      <c r="N121" s="8"/>
      <c r="P121" s="2"/>
    </row>
    <row r="122" spans="13:17" x14ac:dyDescent="0.25">
      <c r="M122" s="9"/>
      <c r="N122" s="8"/>
      <c r="P122" s="2"/>
    </row>
    <row r="123" spans="13:17" x14ac:dyDescent="0.25">
      <c r="M123" s="9"/>
      <c r="N123" s="8"/>
      <c r="P123" s="2"/>
    </row>
    <row r="124" spans="13:17" x14ac:dyDescent="0.25">
      <c r="M124" s="9"/>
      <c r="N124" s="8"/>
      <c r="P124" s="2"/>
    </row>
    <row r="125" spans="13:17" x14ac:dyDescent="0.25">
      <c r="M125" s="9"/>
      <c r="N125" s="8"/>
      <c r="P125" s="2"/>
    </row>
    <row r="126" spans="13:17" x14ac:dyDescent="0.25">
      <c r="M126" s="9"/>
      <c r="N126" s="8"/>
      <c r="P126" s="2"/>
    </row>
    <row r="127" spans="13:17" x14ac:dyDescent="0.25">
      <c r="M127" s="9"/>
      <c r="N127" s="8"/>
      <c r="P127" s="2"/>
    </row>
    <row r="128" spans="13:17" x14ac:dyDescent="0.25">
      <c r="M128" s="9"/>
      <c r="N128" s="8"/>
      <c r="P128" s="2"/>
    </row>
    <row r="129" spans="13:16" x14ac:dyDescent="0.25">
      <c r="M129" s="9"/>
      <c r="N129" s="8"/>
      <c r="P129" s="2"/>
    </row>
    <row r="130" spans="13:16" x14ac:dyDescent="0.25">
      <c r="M130" s="9"/>
      <c r="N130" s="8"/>
      <c r="P130" s="2"/>
    </row>
    <row r="131" spans="13:16" x14ac:dyDescent="0.25">
      <c r="M131" s="9"/>
      <c r="N131" s="8"/>
      <c r="P131" s="2"/>
    </row>
    <row r="132" spans="13:16" x14ac:dyDescent="0.25">
      <c r="M132" s="9"/>
      <c r="N132" s="8"/>
      <c r="P132" s="2"/>
    </row>
    <row r="133" spans="13:16" x14ac:dyDescent="0.25">
      <c r="M133" s="9"/>
      <c r="N133" s="8"/>
      <c r="P133" s="2"/>
    </row>
    <row r="134" spans="13:16" x14ac:dyDescent="0.25">
      <c r="M134" s="9"/>
      <c r="N134" s="8"/>
      <c r="P134" s="2"/>
    </row>
    <row r="135" spans="13:16" x14ac:dyDescent="0.25">
      <c r="M135" s="9"/>
      <c r="N135" s="8"/>
      <c r="P135" s="2"/>
    </row>
    <row r="136" spans="13:16" x14ac:dyDescent="0.25">
      <c r="M136" s="9"/>
      <c r="N136" s="8"/>
      <c r="P136" s="2"/>
    </row>
    <row r="137" spans="13:16" x14ac:dyDescent="0.25">
      <c r="M137" s="9"/>
      <c r="N137" s="8"/>
      <c r="P137" s="2"/>
    </row>
    <row r="138" spans="13:16" x14ac:dyDescent="0.25">
      <c r="M138" s="9"/>
      <c r="N138" s="8"/>
      <c r="P138" s="2"/>
    </row>
    <row r="139" spans="13:16" x14ac:dyDescent="0.25">
      <c r="M139" s="9"/>
      <c r="N139" s="8"/>
      <c r="P139" s="2"/>
    </row>
    <row r="140" spans="13:16" x14ac:dyDescent="0.25">
      <c r="M140" s="9"/>
      <c r="N140" s="8"/>
      <c r="P140" s="2"/>
    </row>
    <row r="141" spans="13:16" x14ac:dyDescent="0.25">
      <c r="M141" s="9"/>
      <c r="N141" s="8"/>
      <c r="P141" s="2"/>
    </row>
    <row r="142" spans="13:16" x14ac:dyDescent="0.25">
      <c r="M142" s="9"/>
      <c r="N142" s="8"/>
      <c r="P142" s="2"/>
    </row>
    <row r="143" spans="13:16" x14ac:dyDescent="0.25">
      <c r="M143" s="9"/>
      <c r="N143" s="8"/>
      <c r="P143" s="2"/>
    </row>
    <row r="144" spans="13:16" x14ac:dyDescent="0.25">
      <c r="M144" s="9"/>
      <c r="N144" s="8"/>
      <c r="P144" s="2"/>
    </row>
    <row r="145" spans="13:16" x14ac:dyDescent="0.25">
      <c r="M145" s="9"/>
      <c r="N145" s="8"/>
      <c r="P145" s="2"/>
    </row>
    <row r="146" spans="13:16" x14ac:dyDescent="0.25">
      <c r="M146" s="9"/>
      <c r="N146" s="8"/>
      <c r="P146" s="2"/>
    </row>
    <row r="147" spans="13:16" x14ac:dyDescent="0.25">
      <c r="M147" s="9"/>
      <c r="N147" s="8"/>
      <c r="P147" s="2"/>
    </row>
    <row r="148" spans="13:16" x14ac:dyDescent="0.25">
      <c r="M148" s="9"/>
      <c r="N148" s="8"/>
      <c r="P148" s="2"/>
    </row>
    <row r="149" spans="13:16" x14ac:dyDescent="0.25">
      <c r="N149" s="8"/>
      <c r="P149" s="2"/>
    </row>
    <row r="150" spans="13:16" x14ac:dyDescent="0.25">
      <c r="N150" s="8"/>
      <c r="P150" s="2"/>
    </row>
    <row r="151" spans="13:16" x14ac:dyDescent="0.25">
      <c r="N151" s="8"/>
      <c r="P151" s="2"/>
    </row>
    <row r="152" spans="13:16" x14ac:dyDescent="0.25">
      <c r="N152" s="8"/>
      <c r="P152" s="2"/>
    </row>
    <row r="153" spans="13:16" x14ac:dyDescent="0.25">
      <c r="N153" s="8"/>
      <c r="P153" s="2"/>
    </row>
    <row r="154" spans="13:16" x14ac:dyDescent="0.25">
      <c r="N154" s="8"/>
      <c r="P154" s="2"/>
    </row>
    <row r="155" spans="13:16" x14ac:dyDescent="0.25">
      <c r="N155" s="8"/>
      <c r="P155" s="2"/>
    </row>
    <row r="156" spans="13:16" x14ac:dyDescent="0.25">
      <c r="N156" s="8"/>
      <c r="P156" s="2"/>
    </row>
    <row r="157" spans="13:16" x14ac:dyDescent="0.25">
      <c r="N157" s="8"/>
      <c r="P157" s="2"/>
    </row>
    <row r="158" spans="13:16" x14ac:dyDescent="0.25">
      <c r="N158" s="8"/>
      <c r="P158" s="2"/>
    </row>
    <row r="159" spans="13:16" x14ac:dyDescent="0.25">
      <c r="N159" s="8"/>
      <c r="P159" s="2"/>
    </row>
    <row r="160" spans="13:16" x14ac:dyDescent="0.25">
      <c r="N160" s="8"/>
      <c r="P160" s="2"/>
    </row>
    <row r="161" spans="14:16" x14ac:dyDescent="0.25">
      <c r="N161" s="8"/>
      <c r="P161" s="2"/>
    </row>
    <row r="162" spans="14:16" x14ac:dyDescent="0.25">
      <c r="N162" s="8"/>
      <c r="P162" s="2"/>
    </row>
    <row r="163" spans="14:16" x14ac:dyDescent="0.25">
      <c r="N163" s="8"/>
      <c r="P163" s="2"/>
    </row>
    <row r="164" spans="14:16" x14ac:dyDescent="0.25">
      <c r="N164" s="8"/>
      <c r="P164" s="2"/>
    </row>
    <row r="165" spans="14:16" x14ac:dyDescent="0.25">
      <c r="N165" s="8"/>
      <c r="P165" s="2"/>
    </row>
    <row r="166" spans="14:16" x14ac:dyDescent="0.25">
      <c r="N166" s="8"/>
      <c r="P166" s="2"/>
    </row>
    <row r="167" spans="14:16" x14ac:dyDescent="0.25">
      <c r="N167" s="8"/>
      <c r="P167" s="2"/>
    </row>
    <row r="168" spans="14:16" x14ac:dyDescent="0.25">
      <c r="N168" s="8"/>
      <c r="P168" s="2"/>
    </row>
    <row r="169" spans="14:16" x14ac:dyDescent="0.25">
      <c r="N169" s="8"/>
      <c r="P169" s="2"/>
    </row>
    <row r="170" spans="14:16" x14ac:dyDescent="0.25">
      <c r="N170" s="8"/>
      <c r="P170" s="2"/>
    </row>
    <row r="171" spans="14:16" x14ac:dyDescent="0.25">
      <c r="N171" s="8"/>
      <c r="P171" s="2"/>
    </row>
    <row r="172" spans="14:16" x14ac:dyDescent="0.25">
      <c r="N172" s="8"/>
      <c r="P172" s="2"/>
    </row>
    <row r="173" spans="14:16" x14ac:dyDescent="0.25">
      <c r="N173" s="8"/>
      <c r="P173" s="2"/>
    </row>
    <row r="174" spans="14:16" x14ac:dyDescent="0.25">
      <c r="N174" s="8"/>
      <c r="P174" s="2"/>
    </row>
    <row r="175" spans="14:16" x14ac:dyDescent="0.25">
      <c r="N175" s="8"/>
      <c r="P175" s="2"/>
    </row>
    <row r="176" spans="14:16" x14ac:dyDescent="0.25">
      <c r="N176" s="8"/>
      <c r="P176" s="2"/>
    </row>
    <row r="177" spans="14:16" x14ac:dyDescent="0.25">
      <c r="N177" s="8"/>
      <c r="P177" s="2"/>
    </row>
    <row r="178" spans="14:16" x14ac:dyDescent="0.25">
      <c r="N178" s="8"/>
      <c r="P178" s="2"/>
    </row>
    <row r="179" spans="14:16" x14ac:dyDescent="0.25">
      <c r="N179" s="8"/>
      <c r="P179" s="2"/>
    </row>
    <row r="180" spans="14:16" x14ac:dyDescent="0.25">
      <c r="N180" s="8"/>
      <c r="P180" s="2"/>
    </row>
    <row r="181" spans="14:16" x14ac:dyDescent="0.25">
      <c r="N181" s="8"/>
      <c r="P181" s="2"/>
    </row>
    <row r="182" spans="14:16" x14ac:dyDescent="0.25">
      <c r="N182" s="8"/>
      <c r="P182" s="2"/>
    </row>
    <row r="183" spans="14:16" x14ac:dyDescent="0.25">
      <c r="N183" s="8"/>
      <c r="P183" s="2"/>
    </row>
    <row r="184" spans="14:16" x14ac:dyDescent="0.25">
      <c r="N184" s="8"/>
      <c r="P184" s="2"/>
    </row>
    <row r="185" spans="14:16" x14ac:dyDescent="0.25">
      <c r="N185" s="8"/>
      <c r="P185" s="2"/>
    </row>
    <row r="186" spans="14:16" x14ac:dyDescent="0.25">
      <c r="N186" s="8"/>
      <c r="P186" s="2"/>
    </row>
    <row r="187" spans="14:16" x14ac:dyDescent="0.25">
      <c r="N187" s="8"/>
      <c r="P187" s="2"/>
    </row>
    <row r="188" spans="14:16" x14ac:dyDescent="0.25">
      <c r="N188" s="8"/>
      <c r="P188" s="2"/>
    </row>
    <row r="189" spans="14:16" x14ac:dyDescent="0.25">
      <c r="N189" s="8"/>
      <c r="P189" s="2"/>
    </row>
    <row r="190" spans="14:16" x14ac:dyDescent="0.25">
      <c r="N190" s="8"/>
      <c r="P190" s="2"/>
    </row>
    <row r="191" spans="14:16" x14ac:dyDescent="0.25">
      <c r="N191" s="8"/>
      <c r="P191" s="2"/>
    </row>
    <row r="192" spans="14:16" x14ac:dyDescent="0.25">
      <c r="N192" s="8"/>
      <c r="P192" s="2"/>
    </row>
    <row r="193" spans="14:16" x14ac:dyDescent="0.25">
      <c r="N193" s="8"/>
      <c r="P193" s="2"/>
    </row>
    <row r="194" spans="14:16" x14ac:dyDescent="0.25">
      <c r="N194" s="8"/>
      <c r="P194" s="2"/>
    </row>
    <row r="195" spans="14:16" x14ac:dyDescent="0.25">
      <c r="N195" s="8"/>
      <c r="P195" s="2"/>
    </row>
    <row r="196" spans="14:16" x14ac:dyDescent="0.25">
      <c r="N196" s="8"/>
      <c r="P196" s="2"/>
    </row>
    <row r="197" spans="14:16" x14ac:dyDescent="0.25">
      <c r="N197" s="8"/>
      <c r="P197" s="2"/>
    </row>
    <row r="198" spans="14:16" x14ac:dyDescent="0.25">
      <c r="N198" s="8"/>
      <c r="P198" s="2"/>
    </row>
    <row r="199" spans="14:16" x14ac:dyDescent="0.25">
      <c r="N199" s="8"/>
      <c r="P199" s="2"/>
    </row>
    <row r="200" spans="14:16" x14ac:dyDescent="0.25">
      <c r="N200" s="8"/>
      <c r="P200" s="2"/>
    </row>
    <row r="201" spans="14:16" x14ac:dyDescent="0.25">
      <c r="N201" s="8"/>
      <c r="P201" s="2"/>
    </row>
    <row r="202" spans="14:16" x14ac:dyDescent="0.25">
      <c r="N202" s="8"/>
      <c r="P202" s="2"/>
    </row>
    <row r="203" spans="14:16" x14ac:dyDescent="0.25">
      <c r="N203" s="8"/>
      <c r="P203" s="2"/>
    </row>
    <row r="204" spans="14:16" x14ac:dyDescent="0.25">
      <c r="N204" s="8"/>
      <c r="P204" s="2"/>
    </row>
    <row r="205" spans="14:16" x14ac:dyDescent="0.25">
      <c r="N205" s="8"/>
      <c r="P205" s="2"/>
    </row>
    <row r="206" spans="14:16" x14ac:dyDescent="0.25">
      <c r="N206" s="8"/>
      <c r="P206" s="2"/>
    </row>
    <row r="207" spans="14:16" x14ac:dyDescent="0.25">
      <c r="N207" s="8"/>
      <c r="P207" s="2"/>
    </row>
    <row r="208" spans="14:16" x14ac:dyDescent="0.25">
      <c r="N208" s="8"/>
      <c r="P208" s="2"/>
    </row>
    <row r="209" spans="14:16" x14ac:dyDescent="0.25">
      <c r="N209" s="8"/>
      <c r="P209" s="2"/>
    </row>
    <row r="210" spans="14:16" x14ac:dyDescent="0.25">
      <c r="N210" s="8"/>
      <c r="P210" s="2"/>
    </row>
    <row r="211" spans="14:16" x14ac:dyDescent="0.25">
      <c r="N211" s="8"/>
      <c r="P211" s="2"/>
    </row>
    <row r="212" spans="14:16" x14ac:dyDescent="0.25">
      <c r="N212" s="8"/>
      <c r="P212" s="2"/>
    </row>
    <row r="213" spans="14:16" x14ac:dyDescent="0.25">
      <c r="N213" s="8"/>
      <c r="P213" s="2"/>
    </row>
    <row r="214" spans="14:16" x14ac:dyDescent="0.25">
      <c r="N214" s="8"/>
      <c r="P214" s="2"/>
    </row>
    <row r="215" spans="14:16" x14ac:dyDescent="0.25">
      <c r="N215" s="8"/>
      <c r="P215" s="2"/>
    </row>
    <row r="216" spans="14:16" x14ac:dyDescent="0.25">
      <c r="N216" s="8"/>
      <c r="P216" s="2"/>
    </row>
    <row r="217" spans="14:16" x14ac:dyDescent="0.25">
      <c r="N217" s="8"/>
      <c r="P217" s="2"/>
    </row>
    <row r="218" spans="14:16" x14ac:dyDescent="0.25">
      <c r="N218" s="8"/>
      <c r="P218" s="2"/>
    </row>
    <row r="219" spans="14:16" x14ac:dyDescent="0.25">
      <c r="N219" s="8"/>
      <c r="P219" s="2"/>
    </row>
    <row r="220" spans="14:16" x14ac:dyDescent="0.25">
      <c r="N220" s="8"/>
      <c r="P220" s="2"/>
    </row>
    <row r="221" spans="14:16" x14ac:dyDescent="0.25">
      <c r="N221" s="8"/>
      <c r="P221" s="2"/>
    </row>
    <row r="222" spans="14:16" x14ac:dyDescent="0.25">
      <c r="N222" s="8"/>
      <c r="P222" s="2"/>
    </row>
    <row r="223" spans="14:16" x14ac:dyDescent="0.25">
      <c r="N223" s="8"/>
      <c r="P223" s="2"/>
    </row>
  </sheetData>
  <sortState xmlns:xlrd2="http://schemas.microsoft.com/office/spreadsheetml/2017/richdata2" ref="C26:I37">
    <sortCondition ref="H26:H37"/>
    <sortCondition ref="I26:I37"/>
  </sortState>
  <mergeCells count="16">
    <mergeCell ref="Q24:Q25"/>
    <mergeCell ref="D1:I1"/>
    <mergeCell ref="L1:Q1"/>
    <mergeCell ref="D21:I21"/>
    <mergeCell ref="L21:Q21"/>
    <mergeCell ref="L3:L4"/>
    <mergeCell ref="P3:P4"/>
    <mergeCell ref="Q3:Q4"/>
    <mergeCell ref="D3:D4"/>
    <mergeCell ref="H3:H4"/>
    <mergeCell ref="I3:I4"/>
    <mergeCell ref="D24:D25"/>
    <mergeCell ref="H24:H25"/>
    <mergeCell ref="I24:I25"/>
    <mergeCell ref="L24:L25"/>
    <mergeCell ref="P24:P25"/>
  </mergeCells>
  <phoneticPr fontId="8" type="noConversion"/>
  <conditionalFormatting sqref="N149:N223 N43:N88 N38:N40">
    <cfRule type="timePeriod" dxfId="11" priority="21" timePeriod="lastMonth">
      <formula>AND(MONTH(N38)=MONTH(EDATE(TODAY(),0-1)),YEAR(N38)=YEAR(EDATE(TODAY(),0-1)))</formula>
    </cfRule>
  </conditionalFormatting>
  <conditionalFormatting sqref="N59:N88 N149:N223">
    <cfRule type="timePeriod" dxfId="10" priority="20" timePeriod="lastMonth">
      <formula>AND(MONTH(N59)=MONTH(EDATE(TODAY(),0-1)),YEAR(N59)=YEAR(EDATE(TODAY(),0-1)))</formula>
    </cfRule>
  </conditionalFormatting>
  <conditionalFormatting sqref="M89:N89 N90:N118 M90:M93">
    <cfRule type="timePeriod" dxfId="9" priority="17" timePeriod="lastMonth">
      <formula>AND(MONTH(M89)=MONTH(EDATE(TODAY(),0-1)),YEAR(M89)=YEAR(EDATE(TODAY(),0-1)))</formula>
    </cfRule>
  </conditionalFormatting>
  <conditionalFormatting sqref="M89:N89 N90:N118 M90:M93">
    <cfRule type="timePeriod" dxfId="8" priority="16" timePeriod="lastMonth">
      <formula>AND(MONTH(M89)=MONTH(EDATE(TODAY(),0-1)),YEAR(M89)=YEAR(EDATE(TODAY(),0-1)))</formula>
    </cfRule>
  </conditionalFormatting>
  <conditionalFormatting sqref="M94:M98">
    <cfRule type="timePeriod" dxfId="7" priority="15" timePeriod="lastMonth">
      <formula>AND(MONTH(M94)=MONTH(EDATE(TODAY(),0-1)),YEAR(M94)=YEAR(EDATE(TODAY(),0-1)))</formula>
    </cfRule>
  </conditionalFormatting>
  <conditionalFormatting sqref="M104:M108">
    <cfRule type="timePeriod" dxfId="6" priority="14" timePeriod="lastMonth">
      <formula>AND(MONTH(M104)=MONTH(EDATE(TODAY(),0-1)),YEAR(M104)=YEAR(EDATE(TODAY(),0-1)))</formula>
    </cfRule>
  </conditionalFormatting>
  <conditionalFormatting sqref="M104:M108">
    <cfRule type="timePeriod" dxfId="5" priority="13" timePeriod="lastMonth">
      <formula>AND(MONTH(M104)=MONTH(EDATE(TODAY(),0-1)),YEAR(M104)=YEAR(EDATE(TODAY(),0-1)))</formula>
    </cfRule>
  </conditionalFormatting>
  <conditionalFormatting sqref="M109:M113">
    <cfRule type="timePeriod" dxfId="4" priority="12" timePeriod="lastMonth">
      <formula>AND(MONTH(M109)=MONTH(EDATE(TODAY(),0-1)),YEAR(M109)=YEAR(EDATE(TODAY(),0-1)))</formula>
    </cfRule>
  </conditionalFormatting>
  <conditionalFormatting sqref="N119:N147">
    <cfRule type="timePeriod" dxfId="3" priority="11" timePeriod="lastMonth">
      <formula>AND(MONTH(N119)=MONTH(EDATE(TODAY(),0-1)),YEAR(N119)=YEAR(EDATE(TODAY(),0-1)))</formula>
    </cfRule>
  </conditionalFormatting>
  <conditionalFormatting sqref="N119:N147">
    <cfRule type="timePeriod" dxfId="2" priority="10" timePeriod="lastMonth">
      <formula>AND(MONTH(N119)=MONTH(EDATE(TODAY(),0-1)),YEAR(N119)=YEAR(EDATE(TODAY(),0-1)))</formula>
    </cfRule>
  </conditionalFormatting>
  <conditionalFormatting sqref="N148">
    <cfRule type="timePeriod" dxfId="1" priority="9" timePeriod="lastMonth">
      <formula>AND(MONTH(N148)=MONTH(EDATE(TODAY(),0-1)),YEAR(N148)=YEAR(EDATE(TODAY(),0-1)))</formula>
    </cfRule>
  </conditionalFormatting>
  <conditionalFormatting sqref="N148">
    <cfRule type="timePeriod" dxfId="0" priority="8" timePeriod="lastMonth">
      <formula>AND(MONTH(N148)=MONTH(EDATE(TODAY(),0-1)),YEAR(N148)=YEAR(EDATE(TODAY(),0-1)))</formula>
    </cfRule>
  </conditionalFormatting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1" orientation="landscape" r:id="rId1"/>
  <headerFooter>
    <oddHeader xml:space="preserve">&amp;LLigaeinteilung Saison 2021/22 Bereich Nord
&amp;"-,Fett"&amp;KFF0000Stand: 16.05.2022&amp;CBayerische Bowling Union e.V.
&amp;RTerminänderungen werden durch den zuständigen Landes-
bzw. Bereichssportwart bekanntgegeben.
Spielbeginn um &amp;KFF00009.30 Uhr&amp;K01+000 </oddHead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BayernligaF</vt:lpstr>
      <vt:lpstr>BayernligaM</vt:lpstr>
      <vt:lpstr>LandesligaF</vt:lpstr>
      <vt:lpstr>LandesligaM</vt:lpstr>
      <vt:lpstr>Bez_Oberliga</vt:lpstr>
      <vt:lpstr>Bezirksliga1+2</vt:lpstr>
      <vt:lpstr>Bezirksliga3+4</vt:lpstr>
      <vt:lpstr>Kreisliga</vt:lpstr>
      <vt:lpstr>Bez_Oberliga!Druckbereich</vt:lpstr>
      <vt:lpstr>'Bezirksliga1+2'!Druckbereich</vt:lpstr>
      <vt:lpstr>Kreisliga!Druckbereich</vt:lpstr>
      <vt:lpstr>LandesligaM!Druckbereich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cp:lastPrinted>2022-05-16T08:56:57Z</cp:lastPrinted>
  <dcterms:created xsi:type="dcterms:W3CDTF">2019-08-04T08:58:43Z</dcterms:created>
  <dcterms:modified xsi:type="dcterms:W3CDTF">2022-05-16T20:45:15Z</dcterms:modified>
</cp:coreProperties>
</file>