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ggy\Desktop\"/>
    </mc:Choice>
  </mc:AlternateContent>
  <xr:revisionPtr revIDLastSave="0" documentId="13_ncr:1_{CED80398-CAC0-4C2A-9AD6-6CF15C3C3145}" xr6:coauthVersionLast="47" xr6:coauthVersionMax="47" xr10:uidLastSave="{00000000-0000-0000-0000-000000000000}"/>
  <bookViews>
    <workbookView xWindow="-98" yWindow="-98" windowWidth="20715" windowHeight="13276" xr2:uid="{D81DFD62-5043-4050-9525-217ED4C04182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<sst xmlns="http://schemas.openxmlformats.org/spreadsheetml/2006/main" count="2109" uniqueCount="196">
  <si>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</si>
  <si>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</si>
  <si>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</si>
  <si>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</si>
  <si>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</si>
  <si>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</si>
  <si>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</si>
  <si>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</si>
  <si>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</si>
  <si>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Fliegner,Torsten</t>
  </si>
  <si>
    <t>Gehweiler,Manuel</t>
  </si>
  <si>
    <t>Groll,Alex</t>
  </si>
  <si>
    <t>Baumann,Timo</t>
  </si>
  <si>
    <t>Denz,Günter</t>
  </si>
  <si>
    <t>Köse,Sahin</t>
  </si>
  <si>
    <t>Blasits,Ernst</t>
  </si>
  <si>
    <t>Lederer,Peter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</si>
  <si>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</si>
  <si>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</si>
  <si>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</si>
  <si>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</si>
  <si>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</si>
  <si>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</si>
  <si>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</si>
  <si>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</si>
  <si>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</si>
  <si>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</si>
  <si>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</si>
  <si>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</si>
  <si>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</si>
  <si>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</si>
  <si>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</si>
  <si>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</si>
  <si>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</si>
  <si>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</si>
  <si>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</si>
  <si>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</si>
  <si>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</si>
  <si>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</si>
  <si>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</si>
  <si>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</si>
  <si>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</si>
  <si>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</si>
  <si>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</si>
  <si>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</si>
  <si>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</si>
  <si>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</si>
  <si>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</si>
  <si>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</si>
  <si>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</si>
  <si>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</si>
  <si>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</si>
  <si>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</si>
  <si>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</si>
  <si>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</si>
  <si>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</si>
  <si>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</si>
  <si>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</si>
  <si>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</si>
  <si>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</si>
  <si>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</si>
  <si>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</si>
  <si>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</si>
  <si>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</si>
  <si>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</si>
  <si>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</si>
  <si>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</si>
  <si>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</si>
  <si>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</si>
  <si>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</si>
  <si>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</si>
  <si>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</si>
  <si>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</si>
  <si>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</si>
  <si>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</si>
  <si>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</si>
  <si>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</si>
  <si>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</si>
  <si>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</si>
  <si>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</si>
  <si>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</si>
  <si>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</si>
  <si>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</si>
  <si>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</si>
  <si>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</si>
  <si>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</si>
  <si>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</si>
  <si>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</si>
  <si>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</si>
  <si>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</si>
  <si>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</si>
  <si>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</si>
  <si>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</si>
  <si>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</si>
  <si>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</si>
  <si>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</si>
  <si>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</si>
  <si>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</si>
  <si>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</si>
  <si>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</si>
  <si>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</si>
  <si>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</si>
  <si>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</si>
  <si>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</si>
  <si>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</si>
  <si>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</si>
  <si>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</si>
  <si>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</si>
  <si>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</si>
  <si>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</si>
  <si>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</si>
  <si>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</si>
  <si>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</si>
  <si>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</si>
  <si>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</si>
  <si>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</si>
  <si>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</si>
  <si>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</si>
  <si>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</si>
  <si>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</si>
  <si>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</si>
  <si>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</si>
  <si>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</si>
  <si>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</si>
  <si>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</si>
  <si>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</si>
  <si>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</si>
  <si>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</si>
  <si>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</si>
  <si>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</si>
  <si>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</si>
  <si>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</si>
  <si>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</si>
  <si>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</si>
  <si>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</si>
  <si>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</si>
  <si>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</si>
  <si>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</si>
  <si>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</si>
  <si>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</si>
  <si>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</si>
  <si>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</si>
  <si>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</si>
  <si>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</si>
  <si>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</si>
  <si>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</si>
  <si>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</si>
  <si>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</si>
  <si>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</si>
  <si>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</si>
  <si>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</si>
  <si>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</si>
  <si>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</si>
  <si>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</si>
  <si>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</si>
  <si>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</si>
  <si>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</si>
  <si>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</si>
  <si>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</si>
  <si>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</si>
  <si>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</si>
  <si>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</si>
  <si>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</si>
  <si>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</si>
  <si>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</si>
  <si>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</si>
  <si>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</si>
  <si>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</si>
  <si>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</si>
  <si>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</si>
  <si>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</si>
  <si>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</si>
  <si>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</si>
  <si>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</si>
  <si>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</si>
  <si>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</si>
  <si>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</si>
  <si>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</si>
  <si>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</si>
  <si>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</si>
  <si>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</si>
  <si>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</si>
  <si>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</si>
  <si>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</si>
  <si>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</si>
  <si>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Max Bowling Brunnthal</t>
  </si>
  <si>
    <t>3. Team</t>
  </si>
  <si>
    <t>EMAX Unterföhring</t>
  </si>
  <si>
    <t>Falken Neu-Ulm</t>
  </si>
  <si>
    <t>07 587</t>
  </si>
  <si>
    <t>07 596</t>
  </si>
  <si>
    <t>16 024</t>
  </si>
  <si>
    <t>16 002</t>
  </si>
  <si>
    <t>16 008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</si>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</sst>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A837F0-D83E-468B-AF5E-93E57BF8B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D019A68-EFC9-41A0-8D15-108D65FE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802338"/>
          <a:ext cx="17335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674DAFE-F56B-493F-A6E4-D02B3C91DA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9FD572D-0B91-4F85-9283-14FB3C7C8E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494A2EE-28B2-4130-97A9-A5CBE821B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0A0C3DF-8E3A-4F84-8BE4-B52C6C1D9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Kalkschmied,Thomas</v>
          </cell>
        </row>
        <row r="14">
          <cell r="C14" t="str">
            <v>Kabel,Matthias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Hartl, Thomas</v>
          </cell>
        </row>
        <row r="107">
          <cell r="C107" t="str">
            <v>Lichtwark,Tim</v>
          </cell>
        </row>
        <row r="108">
          <cell r="C108" t="str">
            <v>Kirschenbaumer, 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Lang, Jakob</v>
          </cell>
        </row>
        <row r="139">
          <cell r="C139" t="str">
            <v>Faltermeier,Robert</v>
          </cell>
        </row>
        <row r="140">
          <cell r="C140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F160-8D8E-41FB-BAF0-8A474E3701B9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046875" defaultRowHeight="15.75" x14ac:dyDescent="0.5"/>
  <cols>
    <col min="1" max="52" width="3.73046875" style="1" customWidth="1"/>
    <col min="53" max="55" width="2.73046875" style="1"/>
    <col min="56" max="56" width="2.73046875" style="1" customWidth="1"/>
    <col min="57" max="16384" width="2.73046875" style="1"/>
  </cols>
  <sheetData>
    <row r="1" spans="2:45" ht="16.149999999999999" thickBot="1" x14ac:dyDescent="0.55000000000000004"/>
    <row r="2" spans="2:45" s="5" customFormat="1" ht="18.399999999999999" thickBot="1" x14ac:dyDescent="0.6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8.399999999999999" thickBot="1" x14ac:dyDescent="0.6">
      <c r="B3" s="6"/>
      <c r="C3" s="6"/>
      <c r="D3" s="6"/>
      <c r="F3" s="7"/>
      <c r="I3" s="8"/>
      <c r="K3" s="7"/>
      <c r="N3" s="8"/>
      <c r="AM3" s="9"/>
    </row>
    <row r="4" spans="2:45" s="5" customFormat="1" ht="18.399999999999999" thickBot="1" x14ac:dyDescent="0.6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6">
      <c r="B5" s="7"/>
      <c r="F5" s="6"/>
      <c r="H5" s="6"/>
      <c r="K5" s="6"/>
      <c r="M5" s="6"/>
      <c r="AM5" s="9"/>
    </row>
    <row r="6" spans="2:45" s="5" customFormat="1" ht="24" customHeight="1" thickBot="1" x14ac:dyDescent="0.6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6">
      <c r="B7" s="7"/>
      <c r="F7" s="6"/>
      <c r="H7" s="6"/>
      <c r="K7" s="6"/>
      <c r="M7" s="6"/>
    </row>
    <row r="8" spans="2:45" s="5" customFormat="1" ht="24" customHeight="1" thickBot="1" x14ac:dyDescent="0.6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6">
      <c r="B9" s="7"/>
      <c r="C9" s="14"/>
      <c r="F9" s="6"/>
      <c r="H9" s="6"/>
      <c r="K9" s="6"/>
      <c r="M9" s="6"/>
    </row>
    <row r="10" spans="2:45" s="5" customFormat="1" ht="24" customHeight="1" thickBot="1" x14ac:dyDescent="0.6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6"/>
    <row r="12" spans="2:45" s="5" customFormat="1" ht="24" customHeight="1" thickBot="1" x14ac:dyDescent="0.6">
      <c r="B12" s="18" t="s">
        <v>181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186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6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6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55000000000000004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7418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189</v>
      </c>
      <c r="AQ15" s="40"/>
      <c r="AR15" s="40"/>
      <c r="AS15" s="46"/>
    </row>
    <row r="16" spans="2:45" s="5" customFormat="1" ht="35.1" customHeight="1" x14ac:dyDescent="0.55000000000000004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190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191</v>
      </c>
      <c r="AQ16" s="40"/>
      <c r="AR16" s="40"/>
      <c r="AS16" s="46"/>
    </row>
    <row r="17" spans="2:45" s="5" customFormat="1" ht="35.1" customHeight="1" x14ac:dyDescent="0.55000000000000004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16398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192</v>
      </c>
      <c r="AQ17" s="40"/>
      <c r="AR17" s="40"/>
      <c r="AS17" s="46"/>
    </row>
    <row r="18" spans="2:45" s="5" customFormat="1" ht="35.1" customHeight="1" x14ac:dyDescent="0.55000000000000004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25554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193</v>
      </c>
      <c r="AQ18" s="40"/>
      <c r="AR18" s="40"/>
      <c r="AS18" s="46"/>
    </row>
    <row r="19" spans="2:45" s="5" customFormat="1" ht="35.1" customHeight="1" x14ac:dyDescent="0.55000000000000004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194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5" customFormat="1" ht="35.1" customHeight="1" x14ac:dyDescent="0.55000000000000004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55000000000000004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194</v>
      </c>
      <c r="AQ21" s="40"/>
      <c r="AR21" s="40"/>
      <c r="AS21" s="46"/>
    </row>
    <row r="22" spans="2:45" s="5" customFormat="1" ht="19.5" hidden="1" customHeight="1" x14ac:dyDescent="0.55000000000000004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55000000000000004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55000000000000004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55000000000000004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6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00000000000001" customHeight="1" x14ac:dyDescent="0.55000000000000004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55000000000000004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55000000000000004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55000000000000004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55000000000000004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6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55000000000000004"/>
    <row r="36" spans="2:51" s="5" customFormat="1" ht="27" customHeight="1" thickBot="1" x14ac:dyDescent="0.6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6">
      <c r="B37" s="84"/>
      <c r="C37" s="85"/>
      <c r="D37" s="85"/>
      <c r="E37" s="85"/>
      <c r="F37" s="85"/>
      <c r="G37" s="2" t="s">
        <v>181</v>
      </c>
      <c r="H37" s="3"/>
      <c r="I37" s="3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181</v>
      </c>
      <c r="AH37" s="3"/>
      <c r="AI37" s="3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6">
      <c r="B38" s="2" t="s">
        <v>35</v>
      </c>
      <c r="C38" s="3"/>
      <c r="D38" s="3"/>
      <c r="E38" s="86">
        <v>9</v>
      </c>
      <c r="F38" s="87"/>
      <c r="G38" s="2" t="s">
        <v>186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35</v>
      </c>
      <c r="AC38" s="3"/>
      <c r="AD38" s="3"/>
      <c r="AE38" s="86">
        <v>9</v>
      </c>
      <c r="AF38" s="87"/>
      <c r="AG38" s="2" t="s">
        <v>186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55000000000000004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6">
      <c r="B40" s="2" t="s">
        <v>181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213</v>
      </c>
      <c r="U40" s="94"/>
      <c r="V40" s="94"/>
      <c r="W40" s="95">
        <v>1</v>
      </c>
      <c r="X40" s="95"/>
      <c r="Y40" s="96"/>
      <c r="AB40" s="2" t="s">
        <v>181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213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6">
      <c r="B41" s="2" t="s">
        <v>186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178</v>
      </c>
      <c r="U41" s="94"/>
      <c r="V41" s="94"/>
      <c r="W41" s="95">
        <v>0</v>
      </c>
      <c r="X41" s="95"/>
      <c r="Y41" s="96"/>
      <c r="AB41" s="2" t="s">
        <v>186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223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6">
      <c r="B42" s="97"/>
      <c r="Y42" s="98"/>
      <c r="AB42" s="97"/>
      <c r="AY42" s="98"/>
    </row>
    <row r="43" spans="2:51" s="5" customFormat="1" ht="27" customHeight="1" thickBot="1" x14ac:dyDescent="0.6">
      <c r="B43" s="2" t="s">
        <v>35</v>
      </c>
      <c r="C43" s="3"/>
      <c r="D43" s="3"/>
      <c r="E43" s="3">
        <v>10</v>
      </c>
      <c r="F43" s="4"/>
      <c r="Y43" s="98"/>
      <c r="AB43" s="2" t="s">
        <v>35</v>
      </c>
      <c r="AC43" s="3"/>
      <c r="AD43" s="3"/>
      <c r="AE43" s="3">
        <v>10</v>
      </c>
      <c r="AF43" s="4"/>
      <c r="AY43" s="98"/>
    </row>
    <row r="44" spans="2:51" ht="27" customHeight="1" thickBot="1" x14ac:dyDescent="0.55000000000000004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6">
      <c r="B45" s="21" t="s">
        <v>186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243</v>
      </c>
      <c r="U45" s="94"/>
      <c r="V45" s="94"/>
      <c r="W45" s="95">
        <v>1</v>
      </c>
      <c r="X45" s="95"/>
      <c r="Y45" s="96"/>
      <c r="AB45" s="21" t="s">
        <v>186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176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6">
      <c r="B46" s="2" t="s">
        <v>181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232</v>
      </c>
      <c r="U46" s="94"/>
      <c r="V46" s="94"/>
      <c r="W46" s="95">
        <v>0</v>
      </c>
      <c r="X46" s="95"/>
      <c r="Y46" s="96"/>
      <c r="AB46" s="2" t="s">
        <v>181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214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6">
      <c r="B47" s="97"/>
      <c r="Y47" s="98"/>
      <c r="AB47" s="97"/>
      <c r="AY47" s="98"/>
    </row>
    <row r="48" spans="2:51" s="5" customFormat="1" ht="27" customHeight="1" thickBot="1" x14ac:dyDescent="0.6">
      <c r="B48" s="2" t="s">
        <v>35</v>
      </c>
      <c r="C48" s="3"/>
      <c r="D48" s="3"/>
      <c r="E48" s="86">
        <v>11</v>
      </c>
      <c r="F48" s="87"/>
      <c r="Y48" s="98"/>
      <c r="AB48" s="2" t="s">
        <v>35</v>
      </c>
      <c r="AC48" s="3"/>
      <c r="AD48" s="3"/>
      <c r="AE48" s="86">
        <v>11</v>
      </c>
      <c r="AF48" s="87"/>
      <c r="AY48" s="98"/>
    </row>
    <row r="49" spans="2:51" ht="27" customHeight="1" thickBot="1" x14ac:dyDescent="0.55000000000000004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6">
      <c r="B50" s="2" t="s">
        <v>181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148</v>
      </c>
      <c r="U50" s="94"/>
      <c r="V50" s="94"/>
      <c r="W50" s="95">
        <v>0</v>
      </c>
      <c r="X50" s="95"/>
      <c r="Y50" s="96"/>
      <c r="AB50" s="2" t="s">
        <v>181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183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6">
      <c r="B51" s="2" t="s">
        <v>186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176</v>
      </c>
      <c r="U51" s="94"/>
      <c r="V51" s="94"/>
      <c r="W51" s="95">
        <v>1</v>
      </c>
      <c r="X51" s="95"/>
      <c r="Y51" s="96"/>
      <c r="AB51" s="2" t="s">
        <v>186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206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6">
      <c r="B52" s="97"/>
      <c r="Y52" s="98"/>
      <c r="AB52" s="97"/>
      <c r="AY52" s="98"/>
    </row>
    <row r="53" spans="2:51" s="5" customFormat="1" ht="27" customHeight="1" thickBot="1" x14ac:dyDescent="0.6">
      <c r="B53" s="2" t="s">
        <v>35</v>
      </c>
      <c r="C53" s="3"/>
      <c r="D53" s="3"/>
      <c r="E53" s="3">
        <v>12</v>
      </c>
      <c r="F53" s="4"/>
      <c r="Y53" s="98"/>
      <c r="AB53" s="2" t="s">
        <v>35</v>
      </c>
      <c r="AC53" s="3"/>
      <c r="AD53" s="3"/>
      <c r="AE53" s="3">
        <v>12</v>
      </c>
      <c r="AF53" s="4"/>
      <c r="AY53" s="98"/>
    </row>
    <row r="54" spans="2:51" ht="27" customHeight="1" thickBot="1" x14ac:dyDescent="0.55000000000000004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6">
      <c r="B55" s="21" t="s">
        <v>186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161</v>
      </c>
      <c r="U55" s="94"/>
      <c r="V55" s="94"/>
      <c r="W55" s="95">
        <v>0</v>
      </c>
      <c r="X55" s="95"/>
      <c r="Y55" s="96"/>
      <c r="AB55" s="21" t="s">
        <v>186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182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6">
      <c r="B56" s="2" t="s">
        <v>181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195</v>
      </c>
      <c r="U56" s="94"/>
      <c r="V56" s="94"/>
      <c r="W56" s="95">
        <v>1</v>
      </c>
      <c r="X56" s="95"/>
      <c r="Y56" s="96"/>
      <c r="AB56" s="2" t="s">
        <v>181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163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55000000000000004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6"/>
    <row r="59" spans="2:51" s="5" customFormat="1" ht="27" customHeight="1" thickBot="1" x14ac:dyDescent="0.6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6">
      <c r="B60" s="101"/>
      <c r="C60" s="6"/>
      <c r="D60" s="6"/>
      <c r="E60" s="6"/>
      <c r="F60" s="6"/>
      <c r="G60" s="2" t="s">
        <v>181</v>
      </c>
      <c r="H60" s="3"/>
      <c r="I60" s="3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181</v>
      </c>
      <c r="AH60" s="3"/>
      <c r="AI60" s="3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6">
      <c r="B61" s="2" t="s">
        <v>35</v>
      </c>
      <c r="C61" s="3"/>
      <c r="D61" s="3"/>
      <c r="E61" s="86">
        <v>9</v>
      </c>
      <c r="F61" s="87"/>
      <c r="G61" s="2" t="s">
        <v>186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35</v>
      </c>
      <c r="AC61" s="3"/>
      <c r="AD61" s="3"/>
      <c r="AE61" s="86">
        <v>9</v>
      </c>
      <c r="AF61" s="87"/>
      <c r="AG61" s="2" t="s">
        <v>186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55000000000000004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6">
      <c r="B63" s="2" t="s">
        <v>181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221</v>
      </c>
      <c r="U63" s="94"/>
      <c r="V63" s="94"/>
      <c r="W63" s="95">
        <v>1</v>
      </c>
      <c r="X63" s="95"/>
      <c r="Y63" s="96"/>
      <c r="AB63" s="2" t="s">
        <v>181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220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6">
      <c r="B64" s="2" t="s">
        <v>186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180</v>
      </c>
      <c r="U64" s="94"/>
      <c r="V64" s="94"/>
      <c r="W64" s="95">
        <v>0</v>
      </c>
      <c r="X64" s="95"/>
      <c r="Y64" s="96"/>
      <c r="AB64" s="2" t="s">
        <v>186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155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6">
      <c r="B65" s="97"/>
      <c r="Y65" s="98"/>
      <c r="AB65" s="97"/>
      <c r="AY65" s="98"/>
    </row>
    <row r="66" spans="2:51" s="5" customFormat="1" ht="27" customHeight="1" thickBot="1" x14ac:dyDescent="0.6">
      <c r="B66" s="2" t="s">
        <v>35</v>
      </c>
      <c r="C66" s="3"/>
      <c r="D66" s="3"/>
      <c r="E66" s="3">
        <v>10</v>
      </c>
      <c r="F66" s="4"/>
      <c r="Y66" s="98"/>
      <c r="AB66" s="2" t="s">
        <v>35</v>
      </c>
      <c r="AC66" s="3"/>
      <c r="AD66" s="3"/>
      <c r="AE66" s="3">
        <v>10</v>
      </c>
      <c r="AF66" s="4"/>
      <c r="AY66" s="98"/>
    </row>
    <row r="67" spans="2:51" ht="27" customHeight="1" thickBot="1" x14ac:dyDescent="0.55000000000000004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6">
      <c r="B68" s="21" t="s">
        <v>186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162</v>
      </c>
      <c r="U68" s="94"/>
      <c r="V68" s="94"/>
      <c r="W68" s="95">
        <v>0</v>
      </c>
      <c r="X68" s="95"/>
      <c r="Y68" s="96"/>
      <c r="AB68" s="21" t="s">
        <v>186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257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6">
      <c r="B69" s="2" t="s">
        <v>181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192</v>
      </c>
      <c r="U69" s="94"/>
      <c r="V69" s="94"/>
      <c r="W69" s="95">
        <v>1</v>
      </c>
      <c r="X69" s="95"/>
      <c r="Y69" s="96"/>
      <c r="AB69" s="2" t="s">
        <v>181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202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6">
      <c r="B70" s="97"/>
      <c r="Y70" s="98"/>
      <c r="AB70" s="97"/>
      <c r="AY70" s="98"/>
    </row>
    <row r="71" spans="2:51" s="5" customFormat="1" ht="27" customHeight="1" thickBot="1" x14ac:dyDescent="0.6">
      <c r="B71" s="2" t="s">
        <v>35</v>
      </c>
      <c r="C71" s="3"/>
      <c r="D71" s="3"/>
      <c r="E71" s="86">
        <v>11</v>
      </c>
      <c r="F71" s="87"/>
      <c r="Y71" s="98"/>
      <c r="AB71" s="2" t="s">
        <v>35</v>
      </c>
      <c r="AC71" s="3"/>
      <c r="AD71" s="3"/>
      <c r="AE71" s="86">
        <v>11</v>
      </c>
      <c r="AF71" s="87"/>
      <c r="AY71" s="98"/>
    </row>
    <row r="72" spans="2:51" ht="27" customHeight="1" thickBot="1" x14ac:dyDescent="0.55000000000000004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6">
      <c r="B73" s="2" t="s">
        <v>181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191</v>
      </c>
      <c r="U73" s="94"/>
      <c r="V73" s="94"/>
      <c r="W73" s="95">
        <v>0.5</v>
      </c>
      <c r="X73" s="95"/>
      <c r="Y73" s="96"/>
      <c r="AB73" s="2" t="s">
        <v>181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175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6">
      <c r="B74" s="2" t="s">
        <v>186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191</v>
      </c>
      <c r="U74" s="94"/>
      <c r="V74" s="94"/>
      <c r="W74" s="95">
        <v>0.5</v>
      </c>
      <c r="X74" s="95"/>
      <c r="Y74" s="96"/>
      <c r="AB74" s="2" t="s">
        <v>186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224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6">
      <c r="B75" s="97"/>
      <c r="Y75" s="98"/>
      <c r="AB75" s="97"/>
      <c r="AY75" s="98"/>
    </row>
    <row r="76" spans="2:51" s="5" customFormat="1" ht="27" customHeight="1" thickBot="1" x14ac:dyDescent="0.6">
      <c r="B76" s="2" t="s">
        <v>35</v>
      </c>
      <c r="C76" s="3"/>
      <c r="D76" s="3"/>
      <c r="E76" s="3">
        <v>12</v>
      </c>
      <c r="F76" s="4"/>
      <c r="Y76" s="98"/>
      <c r="AB76" s="2" t="s">
        <v>35</v>
      </c>
      <c r="AC76" s="3"/>
      <c r="AD76" s="3"/>
      <c r="AE76" s="3">
        <v>12</v>
      </c>
      <c r="AF76" s="4"/>
      <c r="AY76" s="98"/>
    </row>
    <row r="77" spans="2:51" ht="27" customHeight="1" thickBot="1" x14ac:dyDescent="0.55000000000000004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6">
      <c r="B78" s="21" t="s">
        <v>186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259</v>
      </c>
      <c r="U78" s="94"/>
      <c r="V78" s="94"/>
      <c r="W78" s="95">
        <v>1</v>
      </c>
      <c r="X78" s="95"/>
      <c r="Y78" s="96"/>
      <c r="AB78" s="21" t="s">
        <v>186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209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6">
      <c r="B79" s="2" t="s">
        <v>181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203</v>
      </c>
      <c r="U79" s="94"/>
      <c r="V79" s="94"/>
      <c r="W79" s="95">
        <v>0</v>
      </c>
      <c r="X79" s="95"/>
      <c r="Y79" s="96"/>
      <c r="AB79" s="2" t="s">
        <v>181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194</v>
      </c>
      <c r="AU79" s="94"/>
      <c r="AV79" s="94"/>
      <c r="AW79" s="95">
        <v>0</v>
      </c>
      <c r="AX79" s="95"/>
      <c r="AY79" s="96"/>
    </row>
    <row r="80" spans="2:51" ht="20.100000000000001" customHeight="1" x14ac:dyDescent="0.5"/>
    <row r="81" spans="2:46" hidden="1" x14ac:dyDescent="0.5"/>
    <row r="82" spans="2:46" hidden="1" x14ac:dyDescent="0.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5">
      <c r="B84" s="102">
        <v>1</v>
      </c>
      <c r="C84" s="102"/>
      <c r="D84" s="102"/>
      <c r="E84" s="102">
        <v>213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213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178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178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idden="1" x14ac:dyDescent="0.5">
      <c r="B85" s="102">
        <v>2</v>
      </c>
      <c r="C85" s="102"/>
      <c r="D85" s="102"/>
      <c r="E85" s="102" t="s">
        <v>194</v>
      </c>
      <c r="F85" s="102"/>
      <c r="G85" s="102">
        <v>232</v>
      </c>
      <c r="H85" s="102"/>
      <c r="I85" s="102" t="s">
        <v>194</v>
      </c>
      <c r="J85" s="102"/>
      <c r="K85" s="102" t="s">
        <v>194</v>
      </c>
      <c r="L85" s="102"/>
      <c r="M85" s="102">
        <v>232</v>
      </c>
      <c r="N85" s="102"/>
      <c r="O85" s="102">
        <v>1</v>
      </c>
      <c r="P85" s="102"/>
      <c r="Q85" s="104" t="s">
        <v>194</v>
      </c>
      <c r="R85" s="104">
        <v>0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243</v>
      </c>
      <c r="AH85" s="102"/>
      <c r="AI85" s="102" t="s">
        <v>194</v>
      </c>
      <c r="AJ85" s="102"/>
      <c r="AK85" s="102" t="s">
        <v>194</v>
      </c>
      <c r="AL85" s="102"/>
      <c r="AM85" s="102">
        <v>243</v>
      </c>
      <c r="AN85" s="102"/>
      <c r="AO85" s="102">
        <v>1</v>
      </c>
      <c r="AP85" s="102"/>
      <c r="AQ85" s="104" t="s">
        <v>194</v>
      </c>
      <c r="AR85" s="104">
        <v>1</v>
      </c>
      <c r="AS85" s="104" t="s">
        <v>194</v>
      </c>
      <c r="AT85" s="104" t="s">
        <v>194</v>
      </c>
    </row>
    <row r="86" spans="2:46" hidden="1" x14ac:dyDescent="0.5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148</v>
      </c>
      <c r="J86" s="102"/>
      <c r="K86" s="102" t="s">
        <v>194</v>
      </c>
      <c r="L86" s="102"/>
      <c r="M86" s="102">
        <v>148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0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176</v>
      </c>
      <c r="AJ86" s="102"/>
      <c r="AK86" s="102" t="s">
        <v>194</v>
      </c>
      <c r="AL86" s="102"/>
      <c r="AM86" s="102">
        <v>176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1</v>
      </c>
      <c r="AT86" s="104" t="s">
        <v>194</v>
      </c>
    </row>
    <row r="87" spans="2:46" hidden="1" x14ac:dyDescent="0.5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195</v>
      </c>
      <c r="L87" s="102"/>
      <c r="M87" s="102">
        <v>195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1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161</v>
      </c>
      <c r="AL87" s="102"/>
      <c r="AM87" s="102">
        <v>161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0</v>
      </c>
    </row>
    <row r="88" spans="2:46" hidden="1" x14ac:dyDescent="0.5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5">
      <c r="B89" s="102" t="s">
        <v>18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18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5"/>
    <row r="91" spans="2:46" hidden="1" x14ac:dyDescent="0.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5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183</v>
      </c>
      <c r="J93" s="102"/>
      <c r="K93" s="102" t="s">
        <v>194</v>
      </c>
      <c r="L93" s="102"/>
      <c r="M93" s="102">
        <v>183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0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182</v>
      </c>
      <c r="AL93" s="102"/>
      <c r="AM93" s="102">
        <v>182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1</v>
      </c>
    </row>
    <row r="94" spans="2:46" hidden="1" x14ac:dyDescent="0.5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163</v>
      </c>
      <c r="L94" s="102"/>
      <c r="M94" s="102">
        <v>163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0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206</v>
      </c>
      <c r="AJ94" s="102"/>
      <c r="AK94" s="102" t="s">
        <v>194</v>
      </c>
      <c r="AL94" s="102"/>
      <c r="AM94" s="102">
        <v>206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1</v>
      </c>
      <c r="AT94" s="104" t="s">
        <v>194</v>
      </c>
    </row>
    <row r="95" spans="2:46" hidden="1" x14ac:dyDescent="0.5">
      <c r="B95" s="102">
        <v>3</v>
      </c>
      <c r="C95" s="102"/>
      <c r="D95" s="102"/>
      <c r="E95" s="102" t="s">
        <v>194</v>
      </c>
      <c r="F95" s="102"/>
      <c r="G95" s="102">
        <v>214</v>
      </c>
      <c r="H95" s="102"/>
      <c r="I95" s="102" t="s">
        <v>194</v>
      </c>
      <c r="J95" s="102"/>
      <c r="K95" s="102" t="s">
        <v>194</v>
      </c>
      <c r="L95" s="102"/>
      <c r="M95" s="102">
        <v>214</v>
      </c>
      <c r="N95" s="102"/>
      <c r="O95" s="102">
        <v>1</v>
      </c>
      <c r="P95" s="102"/>
      <c r="Q95" s="104" t="s">
        <v>194</v>
      </c>
      <c r="R95" s="104">
        <v>1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223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223</v>
      </c>
      <c r="AN95" s="102"/>
      <c r="AO95" s="102">
        <v>1</v>
      </c>
      <c r="AP95" s="102"/>
      <c r="AQ95" s="104">
        <v>1</v>
      </c>
      <c r="AR95" s="104" t="s">
        <v>194</v>
      </c>
      <c r="AS95" s="104" t="s">
        <v>194</v>
      </c>
      <c r="AT95" s="104" t="s">
        <v>194</v>
      </c>
    </row>
    <row r="96" spans="2:46" hidden="1" x14ac:dyDescent="0.5">
      <c r="B96" s="102">
        <v>4</v>
      </c>
      <c r="C96" s="102"/>
      <c r="D96" s="102"/>
      <c r="E96" s="102">
        <v>213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213</v>
      </c>
      <c r="N96" s="102"/>
      <c r="O96" s="102">
        <v>1</v>
      </c>
      <c r="P96" s="102"/>
      <c r="Q96" s="104">
        <v>0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176</v>
      </c>
      <c r="AH96" s="102"/>
      <c r="AI96" s="102" t="s">
        <v>194</v>
      </c>
      <c r="AJ96" s="102"/>
      <c r="AK96" s="102" t="s">
        <v>194</v>
      </c>
      <c r="AL96" s="102"/>
      <c r="AM96" s="102">
        <v>176</v>
      </c>
      <c r="AN96" s="102"/>
      <c r="AO96" s="102">
        <v>1</v>
      </c>
      <c r="AP96" s="102"/>
      <c r="AQ96" s="104" t="s">
        <v>194</v>
      </c>
      <c r="AR96" s="104">
        <v>0</v>
      </c>
      <c r="AS96" s="104" t="s">
        <v>194</v>
      </c>
      <c r="AT96" s="104" t="s">
        <v>194</v>
      </c>
    </row>
    <row r="97" spans="2:46" hidden="1" x14ac:dyDescent="0.5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5">
      <c r="B98" s="102" t="s">
        <v>18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18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5"/>
    <row r="100" spans="2:46" hidden="1" x14ac:dyDescent="0.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5">
      <c r="B102" s="105">
        <v>1</v>
      </c>
      <c r="C102" s="106"/>
      <c r="D102" s="107"/>
      <c r="E102" s="105" t="s">
        <v>194</v>
      </c>
      <c r="F102" s="107"/>
      <c r="G102" s="105">
        <v>192</v>
      </c>
      <c r="H102" s="107"/>
      <c r="I102" s="105" t="s">
        <v>194</v>
      </c>
      <c r="J102" s="107"/>
      <c r="K102" s="105" t="s">
        <v>194</v>
      </c>
      <c r="L102" s="107"/>
      <c r="M102" s="105">
        <v>192</v>
      </c>
      <c r="N102" s="107"/>
      <c r="O102" s="105">
        <v>1</v>
      </c>
      <c r="P102" s="107"/>
      <c r="Q102" s="104" t="s">
        <v>194</v>
      </c>
      <c r="R102" s="104">
        <v>1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>
        <v>180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180</v>
      </c>
      <c r="AN102" s="107"/>
      <c r="AO102" s="105">
        <v>1</v>
      </c>
      <c r="AP102" s="107"/>
      <c r="AQ102" s="104">
        <v>0</v>
      </c>
      <c r="AR102" s="104" t="s">
        <v>194</v>
      </c>
      <c r="AS102" s="104" t="s">
        <v>194</v>
      </c>
      <c r="AT102" s="104" t="s">
        <v>194</v>
      </c>
    </row>
    <row r="103" spans="2:46" hidden="1" x14ac:dyDescent="0.5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191</v>
      </c>
      <c r="J103" s="107"/>
      <c r="K103" s="105" t="s">
        <v>194</v>
      </c>
      <c r="L103" s="107"/>
      <c r="M103" s="105">
        <v>191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0.5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259</v>
      </c>
      <c r="AL103" s="107"/>
      <c r="AM103" s="105">
        <v>259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1</v>
      </c>
    </row>
    <row r="104" spans="2:46" hidden="1" x14ac:dyDescent="0.5">
      <c r="B104" s="105">
        <v>3</v>
      </c>
      <c r="C104" s="106"/>
      <c r="D104" s="107"/>
      <c r="E104" s="105">
        <v>221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221</v>
      </c>
      <c r="N104" s="107"/>
      <c r="O104" s="105">
        <v>1</v>
      </c>
      <c r="P104" s="107"/>
      <c r="Q104" s="104">
        <v>1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162</v>
      </c>
      <c r="AH104" s="107"/>
      <c r="AI104" s="105" t="s">
        <v>194</v>
      </c>
      <c r="AJ104" s="107"/>
      <c r="AK104" s="105" t="s">
        <v>194</v>
      </c>
      <c r="AL104" s="107"/>
      <c r="AM104" s="105">
        <v>162</v>
      </c>
      <c r="AN104" s="107"/>
      <c r="AO104" s="105">
        <v>1</v>
      </c>
      <c r="AP104" s="107"/>
      <c r="AQ104" s="104" t="s">
        <v>194</v>
      </c>
      <c r="AR104" s="104">
        <v>0</v>
      </c>
      <c r="AS104" s="104" t="s">
        <v>194</v>
      </c>
      <c r="AT104" s="104" t="s">
        <v>194</v>
      </c>
    </row>
    <row r="105" spans="2:46" hidden="1" x14ac:dyDescent="0.5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203</v>
      </c>
      <c r="L105" s="107"/>
      <c r="M105" s="105">
        <v>203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0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191</v>
      </c>
      <c r="AJ105" s="107"/>
      <c r="AK105" s="105" t="s">
        <v>194</v>
      </c>
      <c r="AL105" s="107"/>
      <c r="AM105" s="105">
        <v>191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0.5</v>
      </c>
      <c r="AT105" s="104" t="s">
        <v>194</v>
      </c>
    </row>
    <row r="106" spans="2:46" hidden="1" x14ac:dyDescent="0.5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 t="s">
        <v>194</v>
      </c>
      <c r="L106" s="107"/>
      <c r="M106" s="105">
        <v>0</v>
      </c>
      <c r="N106" s="107"/>
      <c r="O106" s="105">
        <v>0</v>
      </c>
      <c r="P106" s="107"/>
      <c r="Q106" s="104" t="s">
        <v>194</v>
      </c>
      <c r="R106" s="104" t="s">
        <v>194</v>
      </c>
      <c r="S106" s="104" t="s">
        <v>194</v>
      </c>
      <c r="T106" s="104" t="s">
        <v>194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5">
      <c r="B107" s="105" t="s">
        <v>18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18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idden="1" x14ac:dyDescent="0.5"/>
    <row r="109" spans="2:46" hidden="1" x14ac:dyDescent="0.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5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194</v>
      </c>
      <c r="L111" s="102"/>
      <c r="M111" s="105">
        <v>194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0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>
        <v>224</v>
      </c>
      <c r="AJ111" s="102"/>
      <c r="AK111" s="102" t="s">
        <v>194</v>
      </c>
      <c r="AL111" s="102"/>
      <c r="AM111" s="105">
        <v>224</v>
      </c>
      <c r="AN111" s="107"/>
      <c r="AO111" s="105">
        <v>1</v>
      </c>
      <c r="AP111" s="107"/>
      <c r="AQ111" s="104" t="s">
        <v>194</v>
      </c>
      <c r="AR111" s="104" t="s">
        <v>194</v>
      </c>
      <c r="AS111" s="104">
        <v>1</v>
      </c>
      <c r="AT111" s="104" t="s">
        <v>194</v>
      </c>
    </row>
    <row r="112" spans="2:46" hidden="1" x14ac:dyDescent="0.5">
      <c r="B112" s="105">
        <v>2</v>
      </c>
      <c r="C112" s="106"/>
      <c r="D112" s="107"/>
      <c r="E112" s="102">
        <v>220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220</v>
      </c>
      <c r="N112" s="107"/>
      <c r="O112" s="105">
        <v>1</v>
      </c>
      <c r="P112" s="107"/>
      <c r="Q112" s="104">
        <v>1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257</v>
      </c>
      <c r="AH112" s="102"/>
      <c r="AI112" s="102" t="s">
        <v>194</v>
      </c>
      <c r="AJ112" s="102"/>
      <c r="AK112" s="102" t="s">
        <v>194</v>
      </c>
      <c r="AL112" s="102"/>
      <c r="AM112" s="105">
        <v>257</v>
      </c>
      <c r="AN112" s="107"/>
      <c r="AO112" s="105">
        <v>1</v>
      </c>
      <c r="AP112" s="107"/>
      <c r="AQ112" s="104" t="s">
        <v>194</v>
      </c>
      <c r="AR112" s="104">
        <v>1</v>
      </c>
      <c r="AS112" s="104" t="s">
        <v>194</v>
      </c>
      <c r="AT112" s="104" t="s">
        <v>194</v>
      </c>
    </row>
    <row r="113" spans="2:46" hidden="1" x14ac:dyDescent="0.5">
      <c r="B113" s="105">
        <v>3</v>
      </c>
      <c r="C113" s="106"/>
      <c r="D113" s="107"/>
      <c r="E113" s="102" t="s">
        <v>194</v>
      </c>
      <c r="F113" s="102"/>
      <c r="G113" s="102">
        <v>202</v>
      </c>
      <c r="H113" s="102"/>
      <c r="I113" s="102" t="s">
        <v>194</v>
      </c>
      <c r="J113" s="102"/>
      <c r="K113" s="102" t="s">
        <v>194</v>
      </c>
      <c r="L113" s="102"/>
      <c r="M113" s="105">
        <v>202</v>
      </c>
      <c r="N113" s="107"/>
      <c r="O113" s="105">
        <v>1</v>
      </c>
      <c r="P113" s="107"/>
      <c r="Q113" s="104" t="s">
        <v>194</v>
      </c>
      <c r="R113" s="104">
        <v>0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155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155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idden="1" x14ac:dyDescent="0.5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175</v>
      </c>
      <c r="J114" s="102"/>
      <c r="K114" s="102" t="s">
        <v>194</v>
      </c>
      <c r="L114" s="102"/>
      <c r="M114" s="105">
        <v>175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0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209</v>
      </c>
      <c r="AL114" s="102"/>
      <c r="AM114" s="105">
        <v>209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1</v>
      </c>
    </row>
    <row r="115" spans="2:46" hidden="1" x14ac:dyDescent="0.5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0</v>
      </c>
      <c r="N115" s="107"/>
      <c r="O115" s="105">
        <v>0</v>
      </c>
      <c r="P115" s="107"/>
      <c r="Q115" s="104" t="s">
        <v>194</v>
      </c>
      <c r="R115" s="104" t="s">
        <v>194</v>
      </c>
      <c r="S115" s="104" t="s">
        <v>194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idden="1" x14ac:dyDescent="0.5">
      <c r="B116" s="105" t="s">
        <v>18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18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idden="1" x14ac:dyDescent="0.5"/>
    <row r="118" spans="2:46" hidden="1" x14ac:dyDescent="0.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782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764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806</v>
      </c>
      <c r="O121" s="109"/>
      <c r="P121" s="109"/>
      <c r="Q121" s="105">
        <v>4</v>
      </c>
      <c r="R121" s="107"/>
      <c r="S121" s="110">
        <v>1.5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965</v>
      </c>
      <c r="AO121" s="109"/>
      <c r="AP121" s="109"/>
      <c r="AQ121" s="105">
        <v>4</v>
      </c>
      <c r="AR121" s="107"/>
      <c r="AS121" s="110">
        <v>4</v>
      </c>
      <c r="AT121" s="107"/>
    </row>
    <row r="122" spans="2:46" hidden="1" x14ac:dyDescent="0.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785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716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786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737</v>
      </c>
      <c r="AO123" s="109"/>
      <c r="AP123" s="109"/>
      <c r="AQ123" s="105">
        <v>4</v>
      </c>
      <c r="AR123" s="107"/>
      <c r="AS123" s="110">
        <v>1.5</v>
      </c>
      <c r="AT123" s="107"/>
    </row>
    <row r="124" spans="2:46" hidden="1" x14ac:dyDescent="0.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3159</v>
      </c>
      <c r="O126" s="102"/>
      <c r="P126" s="102"/>
      <c r="Q126" s="102">
        <v>16</v>
      </c>
      <c r="R126" s="102"/>
      <c r="S126" s="116">
        <v>6.5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3182</v>
      </c>
      <c r="AO126" s="102"/>
      <c r="AP126" s="102"/>
      <c r="AQ126" s="102">
        <v>16</v>
      </c>
      <c r="AR126" s="102"/>
      <c r="AS126" s="116">
        <v>9.5</v>
      </c>
      <c r="AT126" s="116"/>
    </row>
    <row r="127" spans="2:46" hidden="1" x14ac:dyDescent="0.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3159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3182</v>
      </c>
      <c r="AO127" s="102"/>
      <c r="AP127" s="102"/>
      <c r="AQ127" s="102">
        <v>16</v>
      </c>
      <c r="AR127" s="102"/>
    </row>
    <row r="128" spans="2:46" hidden="1" x14ac:dyDescent="0.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149999999999999" hidden="1" thickBot="1" x14ac:dyDescent="0.55000000000000004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5">
      <c r="R130" s="80"/>
      <c r="AR130" s="80"/>
      <c r="AV130" s="121"/>
    </row>
    <row r="131" spans="2:51" ht="20.100000000000001" customHeight="1" thickBot="1" x14ac:dyDescent="0.55000000000000004"/>
    <row r="132" spans="2:51" s="5" customFormat="1" ht="27" customHeight="1" thickBot="1" x14ac:dyDescent="0.6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6">
      <c r="B133" s="84"/>
      <c r="C133" s="85"/>
      <c r="D133" s="85"/>
      <c r="E133" s="85"/>
      <c r="F133" s="85"/>
      <c r="G133" s="2" t="s">
        <v>181</v>
      </c>
      <c r="H133" s="3"/>
      <c r="I133" s="3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181</v>
      </c>
      <c r="AH133" s="3"/>
      <c r="AI133" s="3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6">
      <c r="B134" s="2" t="s">
        <v>35</v>
      </c>
      <c r="C134" s="3"/>
      <c r="D134" s="3"/>
      <c r="E134" s="86">
        <v>9</v>
      </c>
      <c r="F134" s="87"/>
      <c r="G134" s="2" t="s">
        <v>186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35</v>
      </c>
      <c r="AC134" s="3"/>
      <c r="AD134" s="3"/>
      <c r="AE134" s="86">
        <v>9</v>
      </c>
      <c r="AF134" s="87"/>
      <c r="AG134" s="2" t="s">
        <v>186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55000000000000004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6">
      <c r="B136" s="2" t="s">
        <v>181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180</v>
      </c>
      <c r="U136" s="123"/>
      <c r="V136" s="124"/>
      <c r="W136" s="125">
        <v>0</v>
      </c>
      <c r="X136" s="126"/>
      <c r="Y136" s="127"/>
      <c r="AB136" s="2" t="s">
        <v>186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222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6">
      <c r="B137" s="2" t="s">
        <v>181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211</v>
      </c>
      <c r="U137" s="123"/>
      <c r="V137" s="124"/>
      <c r="W137" s="128"/>
      <c r="X137" s="129"/>
      <c r="Y137" s="130"/>
      <c r="AB137" s="2" t="s">
        <v>186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211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6">
      <c r="B138" s="97"/>
      <c r="N138" s="2" t="s">
        <v>68</v>
      </c>
      <c r="O138" s="3"/>
      <c r="P138" s="3"/>
      <c r="Q138" s="3"/>
      <c r="R138" s="3"/>
      <c r="S138" s="32"/>
      <c r="T138" s="131">
        <v>391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433</v>
      </c>
      <c r="AU138" s="132"/>
      <c r="AV138" s="133"/>
      <c r="AY138" s="98"/>
    </row>
    <row r="139" spans="2:51" s="5" customFormat="1" ht="27" customHeight="1" thickBot="1" x14ac:dyDescent="0.6">
      <c r="B139" s="2" t="s">
        <v>35</v>
      </c>
      <c r="C139" s="3"/>
      <c r="D139" s="3"/>
      <c r="E139" s="3">
        <v>10</v>
      </c>
      <c r="F139" s="4"/>
      <c r="Y139" s="98"/>
      <c r="AB139" s="2" t="s">
        <v>35</v>
      </c>
      <c r="AC139" s="3"/>
      <c r="AD139" s="3"/>
      <c r="AE139" s="3">
        <v>10</v>
      </c>
      <c r="AF139" s="4"/>
      <c r="AY139" s="98"/>
    </row>
    <row r="140" spans="2:51" ht="27" customHeight="1" thickBot="1" x14ac:dyDescent="0.55000000000000004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6">
      <c r="B141" s="21" t="s">
        <v>186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179</v>
      </c>
      <c r="U141" s="123"/>
      <c r="V141" s="123"/>
      <c r="W141" s="125">
        <v>2</v>
      </c>
      <c r="X141" s="126"/>
      <c r="Y141" s="127"/>
      <c r="AB141" s="21" t="s">
        <v>181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184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6">
      <c r="B142" s="2" t="s">
        <v>186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214</v>
      </c>
      <c r="U142" s="123"/>
      <c r="V142" s="123"/>
      <c r="W142" s="128"/>
      <c r="X142" s="129"/>
      <c r="Y142" s="130"/>
      <c r="AB142" s="2" t="s">
        <v>181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200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6">
      <c r="B143" s="97"/>
      <c r="N143" s="2" t="s">
        <v>68</v>
      </c>
      <c r="O143" s="3"/>
      <c r="P143" s="3"/>
      <c r="Q143" s="3"/>
      <c r="R143" s="3"/>
      <c r="S143" s="32"/>
      <c r="T143" s="131">
        <v>393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384</v>
      </c>
      <c r="AU143" s="132"/>
      <c r="AV143" s="133"/>
      <c r="AY143" s="98"/>
    </row>
    <row r="144" spans="2:51" s="5" customFormat="1" ht="27" customHeight="1" thickBot="1" x14ac:dyDescent="0.6">
      <c r="B144" s="2" t="s">
        <v>35</v>
      </c>
      <c r="C144" s="3"/>
      <c r="D144" s="3"/>
      <c r="E144" s="86">
        <v>11</v>
      </c>
      <c r="F144" s="87"/>
      <c r="Y144" s="98"/>
      <c r="AB144" s="2" t="s">
        <v>35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55000000000000004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6">
      <c r="B146" s="2" t="s">
        <v>181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179</v>
      </c>
      <c r="U146" s="123"/>
      <c r="V146" s="123"/>
      <c r="W146" s="125">
        <v>2</v>
      </c>
      <c r="X146" s="126"/>
      <c r="Y146" s="127"/>
      <c r="AB146" s="2" t="s">
        <v>186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224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6">
      <c r="B147" s="2" t="s">
        <v>181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201</v>
      </c>
      <c r="U147" s="123"/>
      <c r="V147" s="123"/>
      <c r="W147" s="128"/>
      <c r="X147" s="129"/>
      <c r="Y147" s="130"/>
      <c r="AB147" s="2" t="s">
        <v>186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140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6">
      <c r="B148" s="97"/>
      <c r="N148" s="2" t="s">
        <v>68</v>
      </c>
      <c r="O148" s="3"/>
      <c r="P148" s="3"/>
      <c r="Q148" s="3"/>
      <c r="R148" s="3"/>
      <c r="S148" s="32"/>
      <c r="T148" s="131">
        <v>380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364</v>
      </c>
      <c r="AU148" s="132"/>
      <c r="AV148" s="133"/>
      <c r="AY148" s="98"/>
    </row>
    <row r="149" spans="2:51" s="5" customFormat="1" ht="27" customHeight="1" thickBot="1" x14ac:dyDescent="0.6">
      <c r="B149" s="2" t="s">
        <v>35</v>
      </c>
      <c r="C149" s="3"/>
      <c r="D149" s="3"/>
      <c r="E149" s="3">
        <v>12</v>
      </c>
      <c r="F149" s="4"/>
      <c r="Y149" s="98"/>
      <c r="AB149" s="2" t="s">
        <v>35</v>
      </c>
      <c r="AC149" s="3"/>
      <c r="AD149" s="3"/>
      <c r="AE149" s="3">
        <v>12</v>
      </c>
      <c r="AF149" s="4"/>
      <c r="AY149" s="98"/>
    </row>
    <row r="150" spans="2:51" ht="27" customHeight="1" thickBot="1" x14ac:dyDescent="0.55000000000000004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6">
      <c r="B151" s="21" t="s">
        <v>186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193</v>
      </c>
      <c r="U151" s="123"/>
      <c r="V151" s="123"/>
      <c r="W151" s="125">
        <v>0</v>
      </c>
      <c r="X151" s="126"/>
      <c r="Y151" s="127"/>
      <c r="AB151" s="21" t="s">
        <v>181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188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6">
      <c r="B152" s="2" t="s">
        <v>186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169</v>
      </c>
      <c r="U152" s="123"/>
      <c r="V152" s="123"/>
      <c r="W152" s="128"/>
      <c r="X152" s="129"/>
      <c r="Y152" s="130"/>
      <c r="AB152" s="2" t="s">
        <v>181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267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6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362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455</v>
      </c>
      <c r="AU153" s="132"/>
      <c r="AV153" s="133"/>
    </row>
    <row r="154" spans="2:51" s="5" customFormat="1" ht="12.95" customHeight="1" thickBot="1" x14ac:dyDescent="0.6"/>
    <row r="155" spans="2:51" s="5" customFormat="1" ht="27" customHeight="1" thickBot="1" x14ac:dyDescent="0.6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6">
      <c r="B156" s="84"/>
      <c r="C156" s="85"/>
      <c r="D156" s="85"/>
      <c r="E156" s="85"/>
      <c r="F156" s="85"/>
      <c r="G156" s="2" t="s">
        <v>181</v>
      </c>
      <c r="H156" s="3"/>
      <c r="I156" s="3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6">
      <c r="B157" s="2" t="s">
        <v>35</v>
      </c>
      <c r="C157" s="3"/>
      <c r="D157" s="3"/>
      <c r="E157" s="86">
        <v>9</v>
      </c>
      <c r="F157" s="87"/>
      <c r="G157" s="2" t="s">
        <v>186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55000000000000004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6">
      <c r="B159" s="2" t="s">
        <v>181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194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6">
      <c r="B160" s="2" t="s">
        <v>181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203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6">
      <c r="B161" s="97"/>
      <c r="N161" s="2" t="s">
        <v>68</v>
      </c>
      <c r="O161" s="3"/>
      <c r="P161" s="3"/>
      <c r="Q161" s="3"/>
      <c r="R161" s="3"/>
      <c r="S161" s="32"/>
      <c r="T161" s="139">
        <v>397</v>
      </c>
      <c r="U161" s="140"/>
      <c r="V161" s="141"/>
      <c r="Y161" s="98"/>
    </row>
    <row r="162" spans="2:51" s="5" customFormat="1" ht="27" customHeight="1" thickBot="1" x14ac:dyDescent="0.6">
      <c r="B162" s="2" t="s">
        <v>35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55000000000000004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6">
      <c r="B164" s="21" t="s">
        <v>186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185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6">
      <c r="B165" s="21" t="s">
        <v>186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178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6">
      <c r="B166" s="97"/>
      <c r="N166" s="2" t="s">
        <v>68</v>
      </c>
      <c r="O166" s="3"/>
      <c r="P166" s="3"/>
      <c r="Q166" s="3"/>
      <c r="R166" s="3"/>
      <c r="S166" s="32"/>
      <c r="T166" s="139">
        <v>363</v>
      </c>
      <c r="U166" s="140"/>
      <c r="V166" s="141"/>
      <c r="Y166" s="98"/>
    </row>
    <row r="167" spans="2:51" s="5" customFormat="1" ht="27" customHeight="1" thickBot="1" x14ac:dyDescent="0.6">
      <c r="B167" s="2" t="s">
        <v>35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55000000000000004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6">
      <c r="B169" s="2" t="s">
        <v>181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256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6">
      <c r="B170" s="2" t="s">
        <v>181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156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6">
      <c r="B171" s="97"/>
      <c r="N171" s="2" t="s">
        <v>68</v>
      </c>
      <c r="O171" s="3"/>
      <c r="P171" s="3"/>
      <c r="Q171" s="3"/>
      <c r="R171" s="3"/>
      <c r="S171" s="32"/>
      <c r="T171" s="139">
        <v>412</v>
      </c>
      <c r="U171" s="140"/>
      <c r="V171" s="141"/>
      <c r="Y171" s="98"/>
    </row>
    <row r="172" spans="2:51" s="5" customFormat="1" ht="27" customHeight="1" thickBot="1" x14ac:dyDescent="0.6">
      <c r="B172" s="2" t="s">
        <v>35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55000000000000004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6">
      <c r="B174" s="21" t="s">
        <v>186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179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6">
      <c r="B175" s="21" t="s">
        <v>186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186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6">
      <c r="N176" s="2" t="s">
        <v>68</v>
      </c>
      <c r="O176" s="3"/>
      <c r="P176" s="3"/>
      <c r="Q176" s="3"/>
      <c r="R176" s="3"/>
      <c r="S176" s="32"/>
      <c r="T176" s="139">
        <v>365</v>
      </c>
      <c r="U176" s="140"/>
      <c r="V176" s="141"/>
    </row>
    <row r="177" spans="2:46" hidden="1" x14ac:dyDescent="0.5"/>
    <row r="178" spans="2:46" hidden="1" x14ac:dyDescent="0.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5">
      <c r="B180" s="102">
        <v>1</v>
      </c>
      <c r="C180" s="102"/>
      <c r="D180" s="102"/>
      <c r="E180" s="102">
        <v>180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180</v>
      </c>
      <c r="N180" s="102"/>
      <c r="O180" s="102">
        <v>1</v>
      </c>
      <c r="P180" s="102"/>
      <c r="Q180" s="104">
        <v>0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>
        <v>179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179</v>
      </c>
      <c r="AN180" s="102"/>
      <c r="AO180" s="102">
        <v>1</v>
      </c>
      <c r="AP180" s="102"/>
      <c r="AQ180" s="104">
        <v>1</v>
      </c>
      <c r="AR180" s="104" t="s">
        <v>194</v>
      </c>
      <c r="AS180" s="104" t="s">
        <v>194</v>
      </c>
      <c r="AT180" s="104" t="s">
        <v>194</v>
      </c>
    </row>
    <row r="181" spans="2:46" hidden="1" x14ac:dyDescent="0.5">
      <c r="B181" s="102">
        <v>2</v>
      </c>
      <c r="C181" s="102"/>
      <c r="D181" s="102"/>
      <c r="E181" s="102" t="s">
        <v>194</v>
      </c>
      <c r="F181" s="102"/>
      <c r="G181" s="102">
        <v>211</v>
      </c>
      <c r="H181" s="102"/>
      <c r="I181" s="102" t="s">
        <v>194</v>
      </c>
      <c r="J181" s="102"/>
      <c r="K181" s="105" t="s">
        <v>194</v>
      </c>
      <c r="L181" s="107"/>
      <c r="M181" s="102">
        <v>211</v>
      </c>
      <c r="N181" s="102"/>
      <c r="O181" s="102">
        <v>1</v>
      </c>
      <c r="P181" s="102"/>
      <c r="Q181" s="104" t="s">
        <v>194</v>
      </c>
      <c r="R181" s="104">
        <v>0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214</v>
      </c>
      <c r="AH181" s="102"/>
      <c r="AI181" s="102" t="s">
        <v>194</v>
      </c>
      <c r="AJ181" s="102"/>
      <c r="AK181" s="102" t="s">
        <v>194</v>
      </c>
      <c r="AL181" s="102"/>
      <c r="AM181" s="102">
        <v>214</v>
      </c>
      <c r="AN181" s="102"/>
      <c r="AO181" s="102">
        <v>1</v>
      </c>
      <c r="AP181" s="102"/>
      <c r="AQ181" s="104" t="s">
        <v>194</v>
      </c>
      <c r="AR181" s="104">
        <v>1</v>
      </c>
      <c r="AS181" s="104" t="s">
        <v>194</v>
      </c>
      <c r="AT181" s="104" t="s">
        <v>194</v>
      </c>
    </row>
    <row r="182" spans="2:46" hidden="1" x14ac:dyDescent="0.5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179</v>
      </c>
      <c r="J182" s="102"/>
      <c r="K182" s="105" t="s">
        <v>194</v>
      </c>
      <c r="L182" s="107"/>
      <c r="M182" s="102">
        <v>179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1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193</v>
      </c>
      <c r="AJ182" s="102"/>
      <c r="AK182" s="102" t="s">
        <v>194</v>
      </c>
      <c r="AL182" s="102"/>
      <c r="AM182" s="102">
        <v>193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0</v>
      </c>
      <c r="AT182" s="104" t="s">
        <v>194</v>
      </c>
    </row>
    <row r="183" spans="2:46" hidden="1" x14ac:dyDescent="0.5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201</v>
      </c>
      <c r="L183" s="107"/>
      <c r="M183" s="102">
        <v>201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1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169</v>
      </c>
      <c r="AL183" s="102"/>
      <c r="AM183" s="102">
        <v>169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0</v>
      </c>
    </row>
    <row r="184" spans="2:46" hidden="1" x14ac:dyDescent="0.5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 t="s">
        <v>194</v>
      </c>
      <c r="J184" s="102"/>
      <c r="K184" s="105" t="s">
        <v>194</v>
      </c>
      <c r="L184" s="107"/>
      <c r="M184" s="102">
        <v>0</v>
      </c>
      <c r="N184" s="102"/>
      <c r="O184" s="102">
        <v>0</v>
      </c>
      <c r="P184" s="102"/>
      <c r="Q184" s="104" t="s">
        <v>194</v>
      </c>
      <c r="R184" s="104" t="s">
        <v>194</v>
      </c>
      <c r="S184" s="104" t="s">
        <v>194</v>
      </c>
      <c r="T184" s="104" t="s">
        <v>194</v>
      </c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0</v>
      </c>
      <c r="AN184" s="102"/>
      <c r="AO184" s="102">
        <v>0</v>
      </c>
      <c r="AP184" s="102"/>
      <c r="AQ184" s="104" t="s">
        <v>194</v>
      </c>
      <c r="AR184" s="104" t="s">
        <v>194</v>
      </c>
      <c r="AS184" s="104" t="s">
        <v>194</v>
      </c>
      <c r="AT184" s="104" t="s">
        <v>194</v>
      </c>
    </row>
    <row r="185" spans="2:46" hidden="1" x14ac:dyDescent="0.5">
      <c r="B185" s="102" t="s">
        <v>18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18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idden="1" x14ac:dyDescent="0.5"/>
    <row r="187" spans="2:46" hidden="1" x14ac:dyDescent="0.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5">
      <c r="B189" s="102">
        <v>1</v>
      </c>
      <c r="C189" s="102"/>
      <c r="D189" s="102"/>
      <c r="E189" s="102">
        <v>184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184</v>
      </c>
      <c r="N189" s="102"/>
      <c r="O189" s="102">
        <v>1</v>
      </c>
      <c r="P189" s="102"/>
      <c r="Q189" s="104">
        <v>0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>
        <v>222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222</v>
      </c>
      <c r="AN189" s="102"/>
      <c r="AO189" s="102">
        <v>1</v>
      </c>
      <c r="AP189" s="102"/>
      <c r="AQ189" s="104">
        <v>1</v>
      </c>
      <c r="AR189" s="104" t="s">
        <v>194</v>
      </c>
      <c r="AS189" s="104" t="s">
        <v>194</v>
      </c>
      <c r="AT189" s="104" t="s">
        <v>194</v>
      </c>
    </row>
    <row r="190" spans="2:46" hidden="1" x14ac:dyDescent="0.5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188</v>
      </c>
      <c r="J190" s="102"/>
      <c r="K190" s="102" t="s">
        <v>194</v>
      </c>
      <c r="L190" s="102"/>
      <c r="M190" s="102">
        <v>188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1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224</v>
      </c>
      <c r="AJ190" s="102"/>
      <c r="AK190" s="102" t="s">
        <v>194</v>
      </c>
      <c r="AL190" s="102"/>
      <c r="AM190" s="102">
        <v>224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0</v>
      </c>
      <c r="AT190" s="104" t="s">
        <v>194</v>
      </c>
    </row>
    <row r="191" spans="2:46" hidden="1" x14ac:dyDescent="0.5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267</v>
      </c>
      <c r="L191" s="102"/>
      <c r="M191" s="102">
        <v>267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1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140</v>
      </c>
      <c r="AL191" s="102"/>
      <c r="AM191" s="102">
        <v>140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0</v>
      </c>
    </row>
    <row r="192" spans="2:46" hidden="1" x14ac:dyDescent="0.5">
      <c r="B192" s="102">
        <v>4</v>
      </c>
      <c r="C192" s="102"/>
      <c r="D192" s="102"/>
      <c r="E192" s="102" t="s">
        <v>194</v>
      </c>
      <c r="F192" s="102"/>
      <c r="G192" s="102">
        <v>200</v>
      </c>
      <c r="H192" s="102"/>
      <c r="I192" s="102" t="s">
        <v>194</v>
      </c>
      <c r="J192" s="102"/>
      <c r="K192" s="102" t="s">
        <v>194</v>
      </c>
      <c r="L192" s="102"/>
      <c r="M192" s="102">
        <v>200</v>
      </c>
      <c r="N192" s="102"/>
      <c r="O192" s="102">
        <v>1</v>
      </c>
      <c r="P192" s="102"/>
      <c r="Q192" s="104" t="s">
        <v>194</v>
      </c>
      <c r="R192" s="104">
        <v>0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211</v>
      </c>
      <c r="AH192" s="102"/>
      <c r="AI192" s="102" t="s">
        <v>194</v>
      </c>
      <c r="AJ192" s="102"/>
      <c r="AK192" s="102" t="s">
        <v>194</v>
      </c>
      <c r="AL192" s="102"/>
      <c r="AM192" s="102">
        <v>211</v>
      </c>
      <c r="AN192" s="102"/>
      <c r="AO192" s="102">
        <v>1</v>
      </c>
      <c r="AP192" s="102"/>
      <c r="AQ192" s="104" t="s">
        <v>194</v>
      </c>
      <c r="AR192" s="104">
        <v>1</v>
      </c>
      <c r="AS192" s="104" t="s">
        <v>194</v>
      </c>
      <c r="AT192" s="104" t="s">
        <v>194</v>
      </c>
    </row>
    <row r="193" spans="2:46" hidden="1" x14ac:dyDescent="0.5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 t="s">
        <v>194</v>
      </c>
      <c r="J193" s="102"/>
      <c r="K193" s="102" t="s">
        <v>194</v>
      </c>
      <c r="L193" s="102"/>
      <c r="M193" s="102">
        <v>0</v>
      </c>
      <c r="N193" s="102"/>
      <c r="O193" s="102">
        <v>0</v>
      </c>
      <c r="P193" s="102"/>
      <c r="Q193" s="104" t="s">
        <v>194</v>
      </c>
      <c r="R193" s="104" t="s">
        <v>194</v>
      </c>
      <c r="S193" s="104" t="s">
        <v>194</v>
      </c>
      <c r="T193" s="104" t="s">
        <v>194</v>
      </c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0</v>
      </c>
      <c r="AN193" s="102"/>
      <c r="AO193" s="102">
        <v>0</v>
      </c>
      <c r="AP193" s="102"/>
      <c r="AQ193" s="104" t="s">
        <v>194</v>
      </c>
      <c r="AR193" s="104" t="s">
        <v>194</v>
      </c>
      <c r="AS193" s="104" t="s">
        <v>194</v>
      </c>
      <c r="AT193" s="104" t="s">
        <v>194</v>
      </c>
    </row>
    <row r="194" spans="2:46" hidden="1" x14ac:dyDescent="0.5">
      <c r="B194" s="102" t="s">
        <v>18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18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idden="1" x14ac:dyDescent="0.5"/>
    <row r="196" spans="2:46" hidden="1" x14ac:dyDescent="0.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5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256</v>
      </c>
      <c r="J198" s="102"/>
      <c r="K198" s="102" t="s">
        <v>194</v>
      </c>
      <c r="L198" s="102"/>
      <c r="M198" s="105">
        <v>256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1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>
        <v>179</v>
      </c>
      <c r="AJ198" s="102"/>
      <c r="AK198" s="102" t="s">
        <v>194</v>
      </c>
      <c r="AL198" s="102"/>
      <c r="AM198" s="105">
        <v>179</v>
      </c>
      <c r="AN198" s="107"/>
      <c r="AO198" s="105">
        <v>1</v>
      </c>
      <c r="AP198" s="107"/>
      <c r="AQ198" s="104" t="s">
        <v>194</v>
      </c>
      <c r="AR198" s="104" t="s">
        <v>194</v>
      </c>
      <c r="AS198" s="104">
        <v>0</v>
      </c>
      <c r="AT198" s="104" t="s">
        <v>194</v>
      </c>
    </row>
    <row r="199" spans="2:46" hidden="1" x14ac:dyDescent="0.5">
      <c r="B199" s="105">
        <v>2</v>
      </c>
      <c r="C199" s="106"/>
      <c r="D199" s="107"/>
      <c r="E199" s="102">
        <v>194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194</v>
      </c>
      <c r="N199" s="107"/>
      <c r="O199" s="105">
        <v>1</v>
      </c>
      <c r="P199" s="107"/>
      <c r="Q199" s="104">
        <v>1</v>
      </c>
      <c r="R199" s="104" t="s">
        <v>194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185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185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idden="1" x14ac:dyDescent="0.5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156</v>
      </c>
      <c r="L200" s="102"/>
      <c r="M200" s="105">
        <v>156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1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186</v>
      </c>
      <c r="AL200" s="102"/>
      <c r="AM200" s="105">
        <v>186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0</v>
      </c>
    </row>
    <row r="201" spans="2:46" hidden="1" x14ac:dyDescent="0.5">
      <c r="B201" s="105">
        <v>4</v>
      </c>
      <c r="C201" s="106"/>
      <c r="D201" s="107"/>
      <c r="E201" s="102" t="s">
        <v>194</v>
      </c>
      <c r="F201" s="102"/>
      <c r="G201" s="102">
        <v>203</v>
      </c>
      <c r="H201" s="102"/>
      <c r="I201" s="102" t="s">
        <v>194</v>
      </c>
      <c r="J201" s="102"/>
      <c r="K201" s="102" t="s">
        <v>194</v>
      </c>
      <c r="L201" s="102"/>
      <c r="M201" s="105">
        <v>203</v>
      </c>
      <c r="N201" s="107"/>
      <c r="O201" s="105">
        <v>1</v>
      </c>
      <c r="P201" s="107"/>
      <c r="Q201" s="104" t="s">
        <v>194</v>
      </c>
      <c r="R201" s="104">
        <v>1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>
        <v>178</v>
      </c>
      <c r="AH201" s="102"/>
      <c r="AI201" s="102" t="s">
        <v>194</v>
      </c>
      <c r="AJ201" s="102"/>
      <c r="AK201" s="102" t="s">
        <v>194</v>
      </c>
      <c r="AL201" s="102"/>
      <c r="AM201" s="105">
        <v>178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idden="1" x14ac:dyDescent="0.5">
      <c r="B202" s="105" t="s">
        <v>17</v>
      </c>
      <c r="C202" s="106"/>
      <c r="D202" s="107"/>
      <c r="E202" s="102" t="s">
        <v>194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0</v>
      </c>
      <c r="N202" s="107"/>
      <c r="O202" s="105">
        <v>0</v>
      </c>
      <c r="P202" s="107"/>
      <c r="Q202" s="104" t="s">
        <v>194</v>
      </c>
      <c r="R202" s="104" t="s">
        <v>194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 t="s">
        <v>194</v>
      </c>
      <c r="AL202" s="102"/>
      <c r="AM202" s="105">
        <v>0</v>
      </c>
      <c r="AN202" s="107"/>
      <c r="AO202" s="105">
        <v>0</v>
      </c>
      <c r="AP202" s="107"/>
      <c r="AQ202" s="104" t="s">
        <v>194</v>
      </c>
      <c r="AR202" s="104" t="s">
        <v>194</v>
      </c>
      <c r="AS202" s="104" t="s">
        <v>194</v>
      </c>
      <c r="AT202" s="104" t="s">
        <v>194</v>
      </c>
    </row>
    <row r="203" spans="2:46" hidden="1" x14ac:dyDescent="0.5">
      <c r="B203" s="105" t="s">
        <v>18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18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idden="1" x14ac:dyDescent="0.5"/>
    <row r="205" spans="2:46" hidden="1" x14ac:dyDescent="0.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620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580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593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623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602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519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604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558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2419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2280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5"/>
    <row r="215" spans="2:46" hidden="1" x14ac:dyDescent="0.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1402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1344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1399</v>
      </c>
      <c r="O218" s="109"/>
      <c r="P218" s="109"/>
      <c r="Q218" s="142">
        <v>7</v>
      </c>
      <c r="R218" s="144"/>
      <c r="S218" s="110">
        <v>3.5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1588</v>
      </c>
      <c r="AO218" s="109"/>
      <c r="AP218" s="109"/>
      <c r="AQ218" s="105">
        <v>7</v>
      </c>
      <c r="AR218" s="107"/>
      <c r="AS218" s="110">
        <v>5</v>
      </c>
      <c r="AT218" s="107"/>
    </row>
    <row r="219" spans="2:46" hidden="1" x14ac:dyDescent="0.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1387</v>
      </c>
      <c r="O219" s="109"/>
      <c r="P219" s="109"/>
      <c r="Q219" s="142">
        <v>7</v>
      </c>
      <c r="R219" s="144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1235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1390</v>
      </c>
      <c r="O220" s="109"/>
      <c r="P220" s="109"/>
      <c r="Q220" s="142">
        <v>7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1295</v>
      </c>
      <c r="AO220" s="109"/>
      <c r="AP220" s="109"/>
      <c r="AQ220" s="105">
        <v>7</v>
      </c>
      <c r="AR220" s="107"/>
      <c r="AS220" s="110">
        <v>2.5</v>
      </c>
      <c r="AT220" s="107"/>
    </row>
    <row r="221" spans="2:46" hidden="1" x14ac:dyDescent="0.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5578</v>
      </c>
      <c r="O224" s="102"/>
      <c r="P224" s="102"/>
      <c r="Q224" s="105">
        <v>28</v>
      </c>
      <c r="R224" s="107"/>
      <c r="S224" s="116">
        <v>18.5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5462</v>
      </c>
      <c r="AO224" s="102"/>
      <c r="AP224" s="102"/>
      <c r="AQ224" s="102">
        <v>28</v>
      </c>
      <c r="AR224" s="102"/>
      <c r="AS224" s="116">
        <v>17.5</v>
      </c>
      <c r="AT224" s="116"/>
    </row>
    <row r="225" spans="2:51" hidden="1" x14ac:dyDescent="0.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2419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2280</v>
      </c>
      <c r="AO225" s="102"/>
      <c r="AP225" s="102"/>
      <c r="AQ225" s="102">
        <v>12</v>
      </c>
      <c r="AR225" s="102"/>
    </row>
    <row r="226" spans="2:51" hidden="1" x14ac:dyDescent="0.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149999999999999" hidden="1" thickBot="1" x14ac:dyDescent="0.55000000000000004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6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5">
      <c r="R228" s="80"/>
      <c r="AR228" s="80"/>
      <c r="AV228" s="121"/>
    </row>
    <row r="229" spans="2:51" ht="12.95" customHeight="1" thickBot="1" x14ac:dyDescent="0.55000000000000004"/>
    <row r="230" spans="2:51" ht="27" customHeight="1" thickBot="1" x14ac:dyDescent="0.6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6">
      <c r="B231" s="84"/>
      <c r="C231" s="85"/>
      <c r="D231" s="85"/>
      <c r="E231" s="85"/>
      <c r="F231" s="85"/>
      <c r="G231" s="2" t="s">
        <v>181</v>
      </c>
      <c r="H231" s="3"/>
      <c r="I231" s="3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181</v>
      </c>
      <c r="AH231" s="3"/>
      <c r="AI231" s="3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6">
      <c r="B232" s="2" t="s">
        <v>35</v>
      </c>
      <c r="C232" s="3"/>
      <c r="D232" s="3"/>
      <c r="E232" s="86">
        <v>5</v>
      </c>
      <c r="F232" s="87"/>
      <c r="G232" s="2" t="s">
        <v>186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35</v>
      </c>
      <c r="AC232" s="3"/>
      <c r="AD232" s="3"/>
      <c r="AE232" s="86">
        <v>5</v>
      </c>
      <c r="AF232" s="87"/>
      <c r="AG232" s="2" t="s">
        <v>186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55000000000000004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6">
      <c r="B234" s="2" t="s">
        <v>181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178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181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164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6">
      <c r="B235" s="2" t="s">
        <v>181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181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6">
      <c r="B236" s="2" t="s">
        <v>181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181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6">
      <c r="B237" s="2" t="s">
        <v>181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181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6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6">
      <c r="B239" s="2" t="s">
        <v>35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55000000000000004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6">
      <c r="B241" s="21" t="s">
        <v>186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202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186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187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6">
      <c r="B242" s="2" t="s">
        <v>186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186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6">
      <c r="B243" s="21" t="s">
        <v>186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186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6">
      <c r="B244" s="2" t="s">
        <v>186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186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6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55000000000000004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6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6">
      <c r="B249" s="84"/>
      <c r="C249" s="85"/>
      <c r="D249" s="85"/>
      <c r="E249" s="85"/>
      <c r="F249" s="85"/>
      <c r="G249" s="2" t="s">
        <v>181</v>
      </c>
      <c r="H249" s="3"/>
      <c r="I249" s="3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181</v>
      </c>
      <c r="AH249" s="3"/>
      <c r="AI249" s="3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6">
      <c r="B250" s="2" t="s">
        <v>35</v>
      </c>
      <c r="C250" s="3"/>
      <c r="D250" s="3"/>
      <c r="E250" s="86">
        <v>6</v>
      </c>
      <c r="F250" s="87"/>
      <c r="G250" s="2" t="s">
        <v>186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35</v>
      </c>
      <c r="AC250" s="3"/>
      <c r="AD250" s="3"/>
      <c r="AE250" s="86">
        <v>6</v>
      </c>
      <c r="AF250" s="87"/>
      <c r="AG250" s="2" t="s">
        <v>186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55000000000000004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6">
      <c r="B252" s="2" t="s">
        <v>181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201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181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202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6">
      <c r="B253" s="2" t="s">
        <v>181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181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6">
      <c r="B254" s="2" t="s">
        <v>181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181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6">
      <c r="B255" s="2" t="s">
        <v>181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181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6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6">
      <c r="B257" s="2" t="s">
        <v>35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6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6">
      <c r="B259" s="21" t="s">
        <v>186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193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186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196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55000000000000004">
      <c r="B260" s="2" t="s">
        <v>186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186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55000000000000004">
      <c r="B261" s="21" t="s">
        <v>186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186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55000000000000004">
      <c r="B262" s="2" t="s">
        <v>186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186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6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5500000000000000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745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778</v>
      </c>
      <c r="AK265" s="163"/>
      <c r="AL265" s="163"/>
    </row>
    <row r="266" spans="2:51" hidden="1" x14ac:dyDescent="0.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5"/>
    <row r="273" spans="2:52" ht="15.75" customHeight="1" x14ac:dyDescent="0.5"/>
    <row r="274" spans="2:52" ht="15.75" customHeight="1" x14ac:dyDescent="0.5"/>
    <row r="275" spans="2:52" ht="15.75" customHeight="1" x14ac:dyDescent="0.5">
      <c r="B275" s="64" t="s">
        <v>1</v>
      </c>
      <c r="C275" s="64"/>
      <c r="D275" s="64"/>
      <c r="E275" s="167" t="s">
        <v>184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185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44647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55000000000000004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55000000000000004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5">
      <c r="B281" s="179" t="s">
        <v>106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107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5">
      <c r="B283" s="179" t="s">
        <v>108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55000000000000004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5">
      <c r="B286" s="173" t="s">
        <v>109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55000000000000004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5">
      <c r="B288" s="179" t="s">
        <v>106</v>
      </c>
      <c r="C288" s="180"/>
      <c r="D288" s="180"/>
      <c r="E288" s="181" t="s">
        <v>110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111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/>
      <c r="AN288" s="196"/>
      <c r="AO288" s="179" t="s">
        <v>112</v>
      </c>
      <c r="AP288" s="180"/>
      <c r="AQ288" s="180"/>
      <c r="AR288"/>
      <c r="AS288"/>
      <c r="AT288" s="197"/>
      <c r="AU288" s="195"/>
      <c r="AV288" s="196"/>
      <c r="AW288" s="179" t="s">
        <v>113</v>
      </c>
      <c r="AX288" s="180"/>
      <c r="AY288" s="180"/>
      <c r="AZ288" s="183"/>
    </row>
    <row r="289" spans="2:52" ht="15.75" customHeight="1" thickBot="1" x14ac:dyDescent="0.55000000000000004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5">
      <c r="B290" s="179" t="s">
        <v>108</v>
      </c>
      <c r="C290" s="180"/>
      <c r="D290" s="180"/>
      <c r="E290" s="181" t="s">
        <v>114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115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55000000000000004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5">
      <c r="B293" s="173" t="s">
        <v>116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55000000000000004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5">
      <c r="B295" s="209" t="s">
        <v>117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5">
      <c r="B297" s="209" t="s">
        <v>118</v>
      </c>
      <c r="C297" s="210"/>
      <c r="D297" s="210"/>
      <c r="E297" s="210"/>
      <c r="F297" s="210"/>
      <c r="G297" s="210"/>
      <c r="H297" s="218">
        <v>0.60416666666666663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5">
      <c r="B299" s="209" t="s">
        <v>119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120</v>
      </c>
      <c r="M299" s="180"/>
      <c r="N299" s="211">
        <v>0.53125</v>
      </c>
      <c r="O299" s="212"/>
      <c r="P299" s="212"/>
      <c r="Q299" s="212"/>
      <c r="R299" s="213"/>
      <c r="S299" s="180" t="s">
        <v>121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55000000000000004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55000000000000004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122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5">
      <c r="B303" s="209" t="s">
        <v>123</v>
      </c>
      <c r="C303" s="210"/>
      <c r="D303" s="210"/>
      <c r="E303" s="210"/>
      <c r="F303" s="210"/>
      <c r="G303" s="210"/>
      <c r="L303" s="195" t="s">
        <v>124</v>
      </c>
      <c r="M303" s="196"/>
      <c r="N303" s="179" t="s">
        <v>112</v>
      </c>
      <c r="O303" s="180"/>
      <c r="P303" s="180"/>
      <c r="T303" s="197"/>
      <c r="U303" s="195"/>
      <c r="V303" s="196"/>
      <c r="W303" s="179" t="s">
        <v>113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55000000000000004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5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55000000000000004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55000000000000004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5">
      <c r="B312" s="209" t="s">
        <v>126</v>
      </c>
      <c r="C312" s="210"/>
      <c r="D312" s="210"/>
      <c r="E312" s="210"/>
      <c r="F312" s="210"/>
      <c r="G312" s="210"/>
      <c r="L312" s="195" t="s">
        <v>124</v>
      </c>
      <c r="M312" s="196"/>
      <c r="N312" s="179" t="s">
        <v>112</v>
      </c>
      <c r="O312" s="180"/>
      <c r="P312" s="180"/>
      <c r="T312" s="197"/>
      <c r="U312" s="195"/>
      <c r="V312" s="196"/>
      <c r="W312" s="179" t="s">
        <v>113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55000000000000004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5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124</v>
      </c>
      <c r="M314" s="196"/>
      <c r="N314" s="179" t="s">
        <v>112</v>
      </c>
      <c r="O314" s="180"/>
      <c r="P314" s="180"/>
      <c r="T314" s="197"/>
      <c r="U314" s="195"/>
      <c r="V314" s="196"/>
      <c r="W314" s="179" t="s">
        <v>113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55000000000000004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5">
      <c r="B316" s="209" t="s">
        <v>125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55000000000000004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55000000000000004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55000000000000004">
      <c r="B323" s="236" t="s">
        <v>129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124</v>
      </c>
      <c r="M323" s="196"/>
      <c r="N323" s="179" t="s">
        <v>112</v>
      </c>
      <c r="O323" s="180"/>
      <c r="P323" s="180"/>
      <c r="T323" s="197"/>
      <c r="U323" s="195"/>
      <c r="V323" s="196"/>
      <c r="W323" s="179" t="s">
        <v>113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55000000000000004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5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55000000000000004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55000000000000004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131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5">
      <c r="B333" s="209" t="s">
        <v>132</v>
      </c>
      <c r="C333" s="210"/>
      <c r="D333" s="210"/>
      <c r="E333" s="210"/>
      <c r="F333" s="210"/>
      <c r="G333" s="210"/>
      <c r="L333" s="195"/>
      <c r="M333" s="196"/>
      <c r="N333" s="179" t="s">
        <v>112</v>
      </c>
      <c r="O333" s="180"/>
      <c r="P333" s="180"/>
      <c r="T333" s="197"/>
      <c r="U333" s="195"/>
      <c r="V333" s="196"/>
      <c r="W333" s="179" t="s">
        <v>113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55000000000000004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5">
      <c r="B335" s="179" t="s">
        <v>133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5">
      <c r="B337" s="179" t="s">
        <v>134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55000000000000004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135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55000000000000004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5">
      <c r="B344" s="243" t="s">
        <v>136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124</v>
      </c>
      <c r="M344" s="196"/>
      <c r="N344" s="245" t="s">
        <v>112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113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55000000000000004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55000000000000004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5">
      <c r="B347" s="209" t="s">
        <v>137</v>
      </c>
      <c r="C347" s="210"/>
      <c r="D347" s="210"/>
      <c r="E347" s="210"/>
      <c r="F347" s="210"/>
      <c r="G347" s="210"/>
      <c r="L347" s="195"/>
      <c r="M347" s="196"/>
      <c r="N347" s="179" t="s">
        <v>112</v>
      </c>
      <c r="O347" s="180"/>
      <c r="P347" s="180"/>
      <c r="T347" s="197"/>
      <c r="U347" s="195"/>
      <c r="V347" s="196"/>
      <c r="W347" s="179" t="s">
        <v>113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55000000000000004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5">
      <c r="B349" s="209" t="s">
        <v>138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55000000000000004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5">
      <c r="B352" s="253" t="s">
        <v>139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5">
      <c r="AB357" s="90" t="s">
        <v>140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5">
      <c r="B361" s="90" t="s">
        <v>141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142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5">
      <c r="B365" s="90" t="s">
        <v>143</v>
      </c>
      <c r="C365" s="90"/>
      <c r="D365" s="90"/>
    </row>
    <row r="366" spans="2:93" hidden="1" x14ac:dyDescent="0.5">
      <c r="D366" s="90" t="s">
        <v>144</v>
      </c>
      <c r="E366" s="90"/>
      <c r="F366" s="90" t="s">
        <v>145</v>
      </c>
      <c r="G366" s="90"/>
      <c r="H366" s="90" t="s">
        <v>146</v>
      </c>
      <c r="I366" s="90"/>
      <c r="J366" s="90" t="s">
        <v>147</v>
      </c>
      <c r="K366" s="90"/>
      <c r="L366" s="90" t="s">
        <v>148</v>
      </c>
      <c r="M366" s="90"/>
      <c r="N366" s="90" t="s">
        <v>149</v>
      </c>
      <c r="O366" s="90"/>
      <c r="P366" s="90" t="s">
        <v>150</v>
      </c>
      <c r="Q366" s="90"/>
      <c r="R366" s="90" t="s">
        <v>151</v>
      </c>
      <c r="S366" s="90"/>
      <c r="T366" s="90" t="s">
        <v>152</v>
      </c>
      <c r="U366" s="90"/>
      <c r="V366" s="90" t="s">
        <v>153</v>
      </c>
      <c r="W366" s="90"/>
      <c r="X366" s="90" t="s">
        <v>154</v>
      </c>
      <c r="Y366" s="90"/>
      <c r="Z366" s="90" t="s">
        <v>155</v>
      </c>
      <c r="AA366" s="90"/>
      <c r="AB366" s="90" t="s">
        <v>156</v>
      </c>
      <c r="AC366" s="90"/>
      <c r="AD366" s="90" t="s">
        <v>157</v>
      </c>
      <c r="AE366" s="90"/>
      <c r="AF366" s="90" t="s">
        <v>158</v>
      </c>
      <c r="AG366" s="90"/>
      <c r="AH366" s="90" t="s">
        <v>159</v>
      </c>
      <c r="AI366" s="90"/>
      <c r="AJ366" s="90" t="s">
        <v>160</v>
      </c>
      <c r="AK366" s="90"/>
      <c r="AL366" s="90" t="s">
        <v>161</v>
      </c>
      <c r="AM366" s="90"/>
      <c r="AN366" s="90" t="s">
        <v>162</v>
      </c>
      <c r="AO366" s="90"/>
      <c r="AP366" s="90" t="s">
        <v>163</v>
      </c>
      <c r="AQ366" s="90"/>
      <c r="AR366" s="90" t="s">
        <v>164</v>
      </c>
      <c r="AS366" s="90"/>
      <c r="AT366" s="90" t="s">
        <v>165</v>
      </c>
      <c r="AU366" s="90"/>
      <c r="AV366" s="90" t="s">
        <v>166</v>
      </c>
      <c r="AW366" s="90"/>
      <c r="AX366" s="90" t="s">
        <v>167</v>
      </c>
      <c r="AY366" s="90"/>
      <c r="AZ366" s="90" t="s">
        <v>168</v>
      </c>
      <c r="BA366" s="90"/>
      <c r="BB366" s="90" t="s">
        <v>169</v>
      </c>
      <c r="BC366" s="90"/>
      <c r="BD366" s="90" t="s">
        <v>170</v>
      </c>
      <c r="BE366" s="90"/>
      <c r="BF366" s="90" t="s">
        <v>171</v>
      </c>
      <c r="BG366" s="90"/>
      <c r="BH366" s="90" t="s">
        <v>72</v>
      </c>
      <c r="BI366" s="90"/>
      <c r="BJ366" s="90" t="s">
        <v>73</v>
      </c>
      <c r="BK366" s="90"/>
      <c r="BL366" s="90" t="s">
        <v>172</v>
      </c>
      <c r="BM366" s="90"/>
      <c r="BN366" s="90" t="s">
        <v>173</v>
      </c>
      <c r="BO366" s="90"/>
      <c r="BP366" s="90" t="s">
        <v>76</v>
      </c>
      <c r="BQ366" s="90"/>
      <c r="BR366" s="90" t="s">
        <v>77</v>
      </c>
      <c r="BS366" s="90"/>
      <c r="BT366" s="90" t="s">
        <v>174</v>
      </c>
      <c r="BU366" s="90"/>
      <c r="BV366" s="90" t="s">
        <v>175</v>
      </c>
      <c r="BW366" s="90"/>
      <c r="BX366" s="90" t="s">
        <v>74</v>
      </c>
      <c r="BY366" s="90"/>
      <c r="BZ366" s="90" t="s">
        <v>75</v>
      </c>
      <c r="CA366" s="90"/>
      <c r="CB366" s="90" t="s">
        <v>176</v>
      </c>
      <c r="CC366" s="90"/>
      <c r="CD366" s="90" t="s">
        <v>177</v>
      </c>
      <c r="CE366" s="90"/>
      <c r="CF366" s="90" t="s">
        <v>78</v>
      </c>
      <c r="CG366" s="90"/>
      <c r="CH366" s="90" t="s">
        <v>79</v>
      </c>
      <c r="CI366" s="90"/>
      <c r="CJ366" s="90" t="s">
        <v>178</v>
      </c>
      <c r="CK366" s="90"/>
      <c r="CL366" s="90" t="s">
        <v>179</v>
      </c>
      <c r="CM366" s="90"/>
      <c r="CN366" s="90" t="s">
        <v>180</v>
      </c>
      <c r="CO366" s="90"/>
    </row>
    <row r="367" spans="2:93" ht="18" hidden="1" x14ac:dyDescent="0.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5">
      <c r="B373" s="255" t="s">
        <v>19</v>
      </c>
      <c r="C373" s="255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" hidden="1" x14ac:dyDescent="0.5">
      <c r="B374" s="255" t="s">
        <v>21</v>
      </c>
      <c r="C374" s="255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" hidden="1" x14ac:dyDescent="0.5">
      <c r="B375" s="255" t="s">
        <v>22</v>
      </c>
      <c r="C375" s="255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" hidden="1" x14ac:dyDescent="0.5">
      <c r="B376" s="255" t="s">
        <v>23</v>
      </c>
      <c r="C376" s="255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" hidden="1" x14ac:dyDescent="0.5">
      <c r="B377" s="255" t="s">
        <v>24</v>
      </c>
      <c r="C377" s="255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" hidden="1" x14ac:dyDescent="0.5">
      <c r="B378" s="255" t="s">
        <v>25</v>
      </c>
      <c r="C378" s="255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5"/>
    <row r="381" spans="2:93" hidden="1" x14ac:dyDescent="0.5">
      <c r="B381" s="90" t="s">
        <v>181</v>
      </c>
      <c r="C381" s="90"/>
      <c r="D381" s="90"/>
    </row>
    <row r="382" spans="2:93" hidden="1" x14ac:dyDescent="0.5">
      <c r="D382" s="90" t="s">
        <v>144</v>
      </c>
      <c r="E382" s="90"/>
      <c r="F382" s="90" t="s">
        <v>145</v>
      </c>
      <c r="G382" s="90"/>
      <c r="H382" s="90" t="s">
        <v>146</v>
      </c>
      <c r="I382" s="90"/>
      <c r="J382" s="90" t="s">
        <v>147</v>
      </c>
      <c r="K382" s="90"/>
      <c r="L382" s="90" t="s">
        <v>148</v>
      </c>
      <c r="M382" s="90"/>
      <c r="N382" s="90" t="s">
        <v>149</v>
      </c>
      <c r="O382" s="90"/>
      <c r="P382" s="90" t="s">
        <v>150</v>
      </c>
      <c r="Q382" s="90"/>
      <c r="R382" s="90" t="s">
        <v>151</v>
      </c>
      <c r="S382" s="90"/>
      <c r="T382" s="90" t="s">
        <v>152</v>
      </c>
      <c r="U382" s="90"/>
      <c r="V382" s="90" t="s">
        <v>153</v>
      </c>
      <c r="W382" s="90"/>
      <c r="X382" s="90" t="s">
        <v>154</v>
      </c>
      <c r="Y382" s="90"/>
      <c r="Z382" s="90" t="s">
        <v>155</v>
      </c>
      <c r="AA382" s="90"/>
      <c r="AB382" s="90" t="s">
        <v>156</v>
      </c>
      <c r="AC382" s="90"/>
      <c r="AD382" s="90" t="s">
        <v>157</v>
      </c>
      <c r="AE382" s="90"/>
      <c r="AF382" s="90" t="s">
        <v>158</v>
      </c>
      <c r="AG382" s="90"/>
      <c r="AH382" s="90" t="s">
        <v>159</v>
      </c>
      <c r="AI382" s="90"/>
      <c r="AJ382" s="90" t="s">
        <v>160</v>
      </c>
      <c r="AK382" s="90"/>
      <c r="AL382" s="90" t="s">
        <v>161</v>
      </c>
      <c r="AM382" s="90"/>
      <c r="AN382" s="90" t="s">
        <v>162</v>
      </c>
      <c r="AO382" s="90"/>
      <c r="AP382" s="90" t="s">
        <v>163</v>
      </c>
      <c r="AQ382" s="90"/>
      <c r="AR382" s="90" t="s">
        <v>164</v>
      </c>
      <c r="AS382" s="90"/>
      <c r="AT382" s="90" t="s">
        <v>165</v>
      </c>
      <c r="AU382" s="90"/>
      <c r="AV382" s="90" t="s">
        <v>166</v>
      </c>
      <c r="AW382" s="90"/>
      <c r="AX382" s="90" t="s">
        <v>167</v>
      </c>
      <c r="AY382" s="90"/>
      <c r="AZ382" s="90" t="s">
        <v>168</v>
      </c>
      <c r="BA382" s="90"/>
      <c r="BB382" s="90" t="s">
        <v>169</v>
      </c>
      <c r="BC382" s="90"/>
      <c r="BD382" s="90" t="s">
        <v>170</v>
      </c>
      <c r="BE382" s="90"/>
      <c r="BF382" s="90" t="s">
        <v>171</v>
      </c>
      <c r="BG382" s="90"/>
      <c r="BH382" s="90" t="s">
        <v>72</v>
      </c>
      <c r="BI382" s="90"/>
      <c r="BJ382" s="90" t="s">
        <v>73</v>
      </c>
      <c r="BK382" s="90"/>
      <c r="BL382" s="90" t="s">
        <v>172</v>
      </c>
      <c r="BM382" s="90"/>
      <c r="BN382" s="90" t="s">
        <v>173</v>
      </c>
      <c r="BO382" s="90"/>
      <c r="BP382" s="90" t="s">
        <v>76</v>
      </c>
      <c r="BQ382" s="90"/>
      <c r="BR382" s="90" t="s">
        <v>77</v>
      </c>
      <c r="BS382" s="90"/>
      <c r="BT382" s="90" t="s">
        <v>174</v>
      </c>
      <c r="BU382" s="90"/>
      <c r="BV382" s="90" t="s">
        <v>175</v>
      </c>
      <c r="BW382" s="90"/>
      <c r="BX382" s="90" t="s">
        <v>74</v>
      </c>
      <c r="BY382" s="90"/>
      <c r="BZ382" s="90" t="s">
        <v>75</v>
      </c>
      <c r="CA382" s="90"/>
      <c r="CB382" s="90" t="s">
        <v>176</v>
      </c>
      <c r="CC382" s="90"/>
      <c r="CD382" s="90" t="s">
        <v>177</v>
      </c>
      <c r="CE382" s="90"/>
      <c r="CF382" s="90" t="s">
        <v>78</v>
      </c>
      <c r="CG382" s="90"/>
      <c r="CH382" s="90" t="s">
        <v>79</v>
      </c>
      <c r="CI382" s="90"/>
      <c r="CJ382" s="90" t="s">
        <v>178</v>
      </c>
      <c r="CK382" s="90"/>
      <c r="CL382" s="90" t="s">
        <v>179</v>
      </c>
      <c r="CM382" s="90"/>
      <c r="CN382" s="90" t="s">
        <v>180</v>
      </c>
      <c r="CO382" s="90"/>
    </row>
    <row r="383" spans="2:93" ht="18" hidden="1" x14ac:dyDescent="0.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5">
      <c r="B389" s="255" t="s">
        <v>19</v>
      </c>
      <c r="C389" s="255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" hidden="1" x14ac:dyDescent="0.5">
      <c r="B390" s="255" t="s">
        <v>21</v>
      </c>
      <c r="C390" s="255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" hidden="1" x14ac:dyDescent="0.5">
      <c r="B391" s="255" t="s">
        <v>22</v>
      </c>
      <c r="C391" s="255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" hidden="1" x14ac:dyDescent="0.5">
      <c r="B392" s="255" t="s">
        <v>23</v>
      </c>
      <c r="C392" s="255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" hidden="1" x14ac:dyDescent="0.5">
      <c r="B393" s="255" t="s">
        <v>24</v>
      </c>
      <c r="C393" s="255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" hidden="1" x14ac:dyDescent="0.5">
      <c r="B394" s="255" t="s">
        <v>25</v>
      </c>
      <c r="C394" s="255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0t22NbsMgfB12MTpwuDhNbt+xrg8Cwzy+3isE9oF2e5xRs9TqLneySfZSMMyh0gIaH5kT3KR/GGpSWp2NJ976Q==" saltValue="RcT9O33oHxC+bD3b8weIZ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AD6648D-C326-4DF6-8F22-BD7820AAD2ED}">
      <formula1>Mannschaft_2</formula1>
    </dataValidation>
    <dataValidation type="list" allowBlank="1" showInputMessage="1" showErrorMessage="1" sqref="AE15:AO20" xr:uid="{B983694B-0333-486A-AA75-B338F92B1BB5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1DEDF61-3A80-4BA6-BC02-A87F02E5630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544DA2C-C17F-42DD-903C-A96856ABF8B5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Guggy</dc:creator>
  <cp:lastModifiedBy>Guggy</cp:lastModifiedBy>
  <dcterms:created xsi:type="dcterms:W3CDTF">2022-03-27T12:55:34Z</dcterms:created>
  <dcterms:modified xsi:type="dcterms:W3CDTF">2022-03-27T12:55:36Z</dcterms:modified>
</cp:coreProperties>
</file>